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<sst xmlns="http://schemas.openxmlformats.org/spreadsheetml/2006/main" count="2374" uniqueCount="367">
  <si>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</si>
  <si>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</si>
  <si>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</si>
  <si>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</si>
  <si>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</si>
  <si>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</si>
  <si>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</si>
  <si>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</si>
  <si>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</si>
  <si>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</si>
  <si>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</si>
  <si>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</si>
  <si>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</si>
  <si>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</si>
  <si>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</si>
  <si>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</si>
  <si>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</si>
  <si>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</si>
  <si>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</si>
  <si>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</si>
  <si>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</si>
  <si>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</si>
  <si>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</si>
  <si>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</si>
  <si>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</si>
  <si>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</si>
  <si>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</si>
  <si>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</si>
  <si>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</si>
  <si>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</si>
  <si>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</si>
  <si>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</si>
  <si>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</si>
  <si>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</si>
  <si>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</si>
  <si>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</si>
  <si>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</si>
  <si>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</si>
  <si>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</si>
  <si>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</si>
  <si>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</si>
  <si>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</si>
  <si>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</si>
  <si>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</si>
  <si>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</si>
  <si>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</si>
  <si>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</si>
  <si>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</si>
  <si>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</si>
  <si>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</si>
  <si>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</si>
  <si>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</si>
  <si>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</si>
  <si>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</si>
  <si>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</si>
  <si>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</si>
  <si>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</si>
  <si>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</si>
  <si>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</si>
  <si>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</si>
  <si>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</si>
  <si>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</si>
  <si>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</si>
  <si>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</si>
  <si>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</si>
  <si>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</si>
  <si>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</si>
  <si>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</si>
  <si>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</si>
  <si>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</si>
  <si>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</si>
  <si>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</si>
  <si>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</si>
  <si>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</si>
  <si>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</si>
  <si>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</si>
  <si>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</si>
  <si>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</si>
  <si>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</si>
  <si>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</si>
  <si>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</si>
  <si>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</si>
  <si>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</si>
  <si>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</si>
  <si>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</si>
  <si>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</si>
  <si>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</si>
  <si>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</si>
  <si>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</si>
  <si>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</si>
  <si>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</si>
  <si>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</si>
  <si>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</si>
  <si>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</si>
  <si>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</si>
  <si>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</si>
  <si>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</si>
  <si>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</si>
  <si>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</si>
  <si>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</si>
  <si>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</si>
  <si>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</si>
  <si>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</si>
  <si>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</si>
  <si>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</si>
  <si>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</si>
  <si>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</si>
  <si>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</si>
  <si>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</si>
  <si>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</si>
  <si>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</si>
  <si>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</si>
  <si>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</si>
  <si>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</si>
  <si>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</si>
  <si>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</si>
  <si>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</si>
  <si>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</si>
  <si>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</si>
  <si>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</si>
  <si>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</si>
  <si>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</si>
  <si>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</si>
  <si>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</si>
  <si>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</si>
  <si>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</si>
  <si>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</si>
  <si>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</si>
  <si>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</si>
  <si>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</si>
  <si>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</si>
  <si>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</si>
  <si>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</si>
  <si>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</si>
  <si>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</si>
  <si>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</si>
  <si>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</si>
  <si>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</si>
  <si>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</si>
  <si>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</si>
  <si>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</si>
  <si>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</si>
  <si>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</si>
  <si>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</si>
  <si>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</si>
  <si>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</si>
  <si>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</si>
  <si>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</si>
  <si>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</si>
  <si>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</si>
  <si>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</si>
  <si>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</si>
  <si>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</si>
  <si>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</si>
  <si>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</si>
  <si>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</si>
  <si>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</si>
  <si>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</si>
  <si>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</si>
  <si>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</si>
  <si>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</si>
  <si>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</si>
  <si>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</si>
  <si>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</si>
  <si>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</si>
  <si>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</si>
  <si>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</si>
  <si>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</si>
  <si>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</si>
  <si>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</si>
  <si>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</si>
  <si>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</si>
  <si>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</si>
  <si>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</si>
  <si>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</si>
  <si>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</si>
  <si>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</si>
  <si>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</si>
  <si>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</si>
  <si>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</si>
  <si>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</si>
  <si>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</si>
  <si>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</si>
  <si>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</si>
  <si>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</si>
  <si>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</si>
  <si>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</si>
  <si>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</si>
  <si>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</si>
  <si>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</si>
  <si>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</si>
  <si>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</si>
  <si>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</si>
  <si>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</si>
  <si>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</si>
  <si>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</si>
  <si>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</si>
  <si>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</si>
  <si>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</si>
  <si>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</si>
  <si>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</si>
  <si>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</si>
  <si>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</si>
  <si>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</si>
  <si>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</si>
  <si>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</si>
  <si>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</si>
  <si>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</si>
  <si>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</si>
  <si>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</si>
  <si>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</si>
  <si>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</si>
  <si>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</si>
  <si>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</si>
  <si>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</si>
  <si>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</si>
  <si>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</si>
  <si>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</si>
  <si>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</si>
  <si>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</si>
  <si>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</si>
  <si>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</si>
  <si>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</si>
  <si>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</si>
  <si>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</si>
  <si>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</si>
  <si>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</si>
  <si>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</si>
  <si>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</si>
  <si>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</si>
  <si>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</si>
  <si>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</si>
  <si>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</si>
  <si>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</si>
  <si>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</si>
  <si>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</si>
  <si>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</si>
  <si>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</si>
  <si>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</si>
  <si>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</si>
  <si>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</si>
  <si>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</si>
  <si>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</si>
  <si>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</si>
  <si>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</si>
  <si>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</si>
  <si>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 xml:space="preserve">          Spielleiter - Ergebnisdienst - DKBC - Robert Rammler - 85586 Poing - Tel. 081 21 / 825 24 - Fax. 081 21 / 825 20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</si>
  <si>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</si>
  <si>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</si>
  <si>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</si>
  <si>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</si>
  <si>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</si>
  <si>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</si>
  <si>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1. Spieltag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</si>
  <si>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</si>
  <si>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</si>
  <si>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</si>
  <si>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</si>
  <si>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</si>
  <si>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</si>
  <si>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</si>
  <si>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</si>
  <si>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</si>
  <si>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</si>
  <si>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</si>
  <si>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</si>
  <si>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</si>
  <si>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</si>
  <si>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</si>
  <si>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</si>
  <si>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</si>
  <si>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</si>
  <si>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</si>
  <si>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</si>
  <si>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</si>
  <si>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</si>
  <si>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</si>
  <si>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</si>
  <si>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</si>
  <si>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</si>
  <si>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</si>
  <si>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</si>
  <si>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</si>
  <si>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</si>
  <si>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</si>
  <si>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</si>
  <si>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</si>
  <si>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</si>
  <si>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</si>
  <si>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</si>
  <si>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</si>
  <si>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</si>
  <si>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</si>
  <si>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</si>
  <si>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</si>
  <si>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</si>
  <si>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</si>
  <si>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</si>
  <si>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</si>
  <si>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</si>
  <si>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</si>
  <si>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</si>
  <si>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A</t>
  </si>
  <si>
    <t>Dorothea Quander</t>
  </si>
  <si>
    <t>Gabriela Müller</t>
  </si>
  <si>
    <t>Silke Lange</t>
  </si>
  <si>
    <t>E</t>
  </si>
  <si>
    <t>Danica Brzezinski</t>
  </si>
  <si>
    <t>Sonja Schlegel</t>
  </si>
  <si>
    <t>Alexandra Weinhold</t>
  </si>
  <si>
    <t>Christina Reuter</t>
  </si>
  <si>
    <t>0</t>
  </si>
  <si>
    <t>417</t>
  </si>
  <si>
    <t>124</t>
  </si>
  <si>
    <t>5</t>
  </si>
  <si>
    <t>420</t>
  </si>
  <si>
    <t>127</t>
  </si>
  <si>
    <t>3</t>
  </si>
  <si>
    <t>470</t>
  </si>
  <si>
    <t>152</t>
  </si>
  <si>
    <t>1</t>
  </si>
  <si>
    <t>112</t>
  </si>
  <si>
    <t>6</t>
  </si>
  <si>
    <t>400</t>
  </si>
  <si>
    <t>123</t>
  </si>
  <si>
    <t>7</t>
  </si>
  <si>
    <t>414</t>
  </si>
  <si>
    <t>12</t>
  </si>
  <si>
    <t>455</t>
  </si>
  <si>
    <t>130</t>
  </si>
  <si>
    <t>450</t>
  </si>
  <si>
    <t>141</t>
  </si>
  <si>
    <t>436</t>
  </si>
  <si>
    <t>122</t>
  </si>
  <si>
    <t>4</t>
  </si>
  <si>
    <t>529</t>
  </si>
  <si>
    <t>184</t>
  </si>
  <si>
    <t>453</t>
  </si>
  <si>
    <t>147</t>
  </si>
  <si>
    <t>2</t>
  </si>
  <si>
    <t>430</t>
  </si>
  <si>
    <t>8</t>
  </si>
  <si>
    <t>392</t>
  </si>
  <si>
    <t>423</t>
  </si>
  <si>
    <t>129</t>
  </si>
  <si>
    <t>419</t>
  </si>
  <si>
    <t>144</t>
  </si>
  <si>
    <t>406</t>
  </si>
  <si>
    <t>125</t>
  </si>
  <si>
    <t>410</t>
  </si>
  <si>
    <t>113</t>
  </si>
  <si>
    <t>409</t>
  </si>
  <si>
    <t>111</t>
  </si>
  <si>
    <t>14</t>
  </si>
  <si>
    <t>431</t>
  </si>
  <si>
    <t>401</t>
  </si>
  <si>
    <t>118</t>
  </si>
  <si>
    <t>469</t>
  </si>
  <si>
    <t>168</t>
  </si>
  <si>
    <t>397</t>
  </si>
  <si>
    <t>110</t>
  </si>
  <si>
    <t>412</t>
  </si>
  <si>
    <t>121</t>
  </si>
  <si>
    <t>Dorothea Quander/D. Brzezinski</t>
  </si>
  <si>
    <t>158/265</t>
  </si>
  <si>
    <t>18/115</t>
  </si>
  <si>
    <t>3/5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</si>
</sst>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3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3" applyFont="1" applyProtection="1">
      <alignment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7" fillId="0" borderId="0" xfId="52" applyFont="1" applyAlignme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77" fillId="0" borderId="0" xfId="52" applyFont="1" applyBorder="1" applyAlignment="1">
      <alignment horizontal="center" vertical="center"/>
      <protection/>
    </xf>
    <xf numFmtId="0" fontId="77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5053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230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246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8" t="s">
        <v>231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253</v>
      </c>
      <c r="M4" s="224"/>
      <c r="N4" s="361">
        <v>42631</v>
      </c>
      <c r="O4" s="361"/>
      <c r="P4" s="361"/>
      <c r="Q4" s="361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9" t="s">
        <v>206</v>
      </c>
      <c r="O5" s="359"/>
      <c r="P5" s="359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1</v>
      </c>
      <c r="B6" s="3" t="s">
        <v>208</v>
      </c>
      <c r="C6" s="4" t="s">
        <v>0</v>
      </c>
      <c r="D6" s="5" t="s">
        <v>249</v>
      </c>
      <c r="E6" s="6"/>
      <c r="F6" s="7"/>
      <c r="G6" s="7"/>
      <c r="H6" s="7"/>
      <c r="I6" s="351">
        <v>0</v>
      </c>
      <c r="J6" s="352"/>
      <c r="K6" s="221" t="s">
        <v>1</v>
      </c>
      <c r="L6" s="353">
        <v>0</v>
      </c>
      <c r="M6" s="352"/>
      <c r="N6" s="347">
        <v>0</v>
      </c>
      <c r="O6" s="347"/>
      <c r="P6" s="347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1</v>
      </c>
      <c r="B7" s="3" t="s">
        <v>207</v>
      </c>
      <c r="C7" s="4" t="s">
        <v>0</v>
      </c>
      <c r="D7" s="5" t="s">
        <v>249</v>
      </c>
      <c r="E7" s="6"/>
      <c r="F7" s="7"/>
      <c r="G7" s="7"/>
      <c r="H7" s="7"/>
      <c r="I7" s="351">
        <v>0</v>
      </c>
      <c r="J7" s="352"/>
      <c r="K7" s="221" t="s">
        <v>1</v>
      </c>
      <c r="L7" s="353">
        <v>0</v>
      </c>
      <c r="M7" s="352"/>
      <c r="N7" s="347">
        <v>0</v>
      </c>
      <c r="O7" s="347"/>
      <c r="P7" s="347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1</v>
      </c>
      <c r="B8" s="3" t="s">
        <v>248</v>
      </c>
      <c r="C8" s="4" t="s">
        <v>0</v>
      </c>
      <c r="D8" s="5" t="s">
        <v>210</v>
      </c>
      <c r="E8" s="6"/>
      <c r="F8" s="7"/>
      <c r="G8" s="7"/>
      <c r="H8" s="7"/>
      <c r="I8" s="351">
        <v>2721</v>
      </c>
      <c r="J8" s="352"/>
      <c r="K8" s="221" t="s">
        <v>1</v>
      </c>
      <c r="L8" s="353">
        <v>2566</v>
      </c>
      <c r="M8" s="352"/>
      <c r="N8" s="347">
        <v>155</v>
      </c>
      <c r="O8" s="347"/>
      <c r="P8" s="347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1</v>
      </c>
      <c r="B9" s="3" t="s">
        <v>233</v>
      </c>
      <c r="C9" s="4" t="s">
        <v>0</v>
      </c>
      <c r="D9" s="5" t="s">
        <v>209</v>
      </c>
      <c r="E9" s="6"/>
      <c r="F9" s="7"/>
      <c r="G9" s="7"/>
      <c r="H9" s="7"/>
      <c r="I9" s="351">
        <v>2466</v>
      </c>
      <c r="J9" s="352"/>
      <c r="K9" s="221" t="s">
        <v>1</v>
      </c>
      <c r="L9" s="353">
        <v>2533</v>
      </c>
      <c r="M9" s="352"/>
      <c r="N9" s="347">
        <v>-67</v>
      </c>
      <c r="O9" s="347"/>
      <c r="P9" s="347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1</v>
      </c>
      <c r="B10" s="3" t="s">
        <v>211</v>
      </c>
      <c r="C10" s="4" t="s">
        <v>0</v>
      </c>
      <c r="D10" s="5" t="s">
        <v>249</v>
      </c>
      <c r="E10" s="6"/>
      <c r="F10" s="7"/>
      <c r="G10" s="7"/>
      <c r="H10" s="7"/>
      <c r="I10" s="351">
        <v>0</v>
      </c>
      <c r="J10" s="352"/>
      <c r="K10" s="221" t="s">
        <v>1</v>
      </c>
      <c r="L10" s="353">
        <v>0</v>
      </c>
      <c r="M10" s="352"/>
      <c r="N10" s="347">
        <v>0</v>
      </c>
      <c r="O10" s="347"/>
      <c r="P10" s="347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4"/>
      <c r="J11" s="355"/>
      <c r="K11" s="222"/>
      <c r="L11" s="360"/>
      <c r="M11" s="355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8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9" t="s">
        <v>3</v>
      </c>
      <c r="D15" s="339" t="s">
        <v>91</v>
      </c>
      <c r="E15" s="248" t="s">
        <v>4</v>
      </c>
      <c r="F15" s="249"/>
      <c r="G15" s="248" t="s">
        <v>5</v>
      </c>
      <c r="H15" s="339" t="s">
        <v>6</v>
      </c>
      <c r="I15" s="339" t="s">
        <v>7</v>
      </c>
      <c r="J15" s="349" t="s">
        <v>8</v>
      </c>
      <c r="K15" s="349"/>
      <c r="L15" s="349"/>
      <c r="M15" s="339" t="s">
        <v>9</v>
      </c>
      <c r="N15" s="349" t="s">
        <v>10</v>
      </c>
      <c r="O15" s="349"/>
      <c r="P15" s="349"/>
      <c r="Q15" s="250" t="s">
        <v>11</v>
      </c>
      <c r="R15" s="348" t="s">
        <v>12</v>
      </c>
      <c r="S15" s="34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248</v>
      </c>
      <c r="C17" s="13">
        <v>1</v>
      </c>
      <c r="D17" s="225">
        <v>2721</v>
      </c>
      <c r="E17" s="226">
        <v>2</v>
      </c>
      <c r="F17" s="227" t="s">
        <v>1</v>
      </c>
      <c r="G17" s="226">
        <v>0</v>
      </c>
      <c r="H17" s="228">
        <v>2721</v>
      </c>
      <c r="I17" s="15">
        <v>2721</v>
      </c>
      <c r="J17" s="16">
        <v>2</v>
      </c>
      <c r="K17" s="17" t="s">
        <v>1</v>
      </c>
      <c r="L17" s="16">
        <v>0</v>
      </c>
      <c r="M17" s="230">
        <v>0</v>
      </c>
      <c r="N17" s="231">
        <v>0</v>
      </c>
      <c r="O17" s="232" t="s">
        <v>1</v>
      </c>
      <c r="P17" s="231">
        <v>0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209</v>
      </c>
      <c r="C18" s="13">
        <v>1</v>
      </c>
      <c r="D18" s="225">
        <v>2533</v>
      </c>
      <c r="E18" s="226">
        <v>2</v>
      </c>
      <c r="F18" s="227" t="s">
        <v>1</v>
      </c>
      <c r="G18" s="226">
        <v>0</v>
      </c>
      <c r="H18" s="228">
        <v>2533</v>
      </c>
      <c r="I18" s="15">
        <v>0</v>
      </c>
      <c r="J18" s="16">
        <v>0</v>
      </c>
      <c r="K18" s="17" t="s">
        <v>1</v>
      </c>
      <c r="L18" s="16">
        <v>0</v>
      </c>
      <c r="M18" s="230">
        <v>2533</v>
      </c>
      <c r="N18" s="231">
        <v>2</v>
      </c>
      <c r="O18" s="232" t="s">
        <v>1</v>
      </c>
      <c r="P18" s="231">
        <v>0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207</v>
      </c>
      <c r="C19" s="13">
        <v>0</v>
      </c>
      <c r="D19" s="225">
        <v>0</v>
      </c>
      <c r="E19" s="226">
        <v>0</v>
      </c>
      <c r="F19" s="227" t="s">
        <v>1</v>
      </c>
      <c r="G19" s="226">
        <v>0</v>
      </c>
      <c r="H19" s="228">
        <v>0</v>
      </c>
      <c r="I19" s="15">
        <v>0</v>
      </c>
      <c r="J19" s="16">
        <v>0</v>
      </c>
      <c r="K19" s="17" t="s">
        <v>1</v>
      </c>
      <c r="L19" s="16">
        <v>0</v>
      </c>
      <c r="M19" s="230">
        <v>0</v>
      </c>
      <c r="N19" s="231">
        <v>0</v>
      </c>
      <c r="O19" s="232" t="s">
        <v>1</v>
      </c>
      <c r="P19" s="231">
        <v>0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208</v>
      </c>
      <c r="C20" s="13">
        <v>0</v>
      </c>
      <c r="D20" s="225">
        <v>0</v>
      </c>
      <c r="E20" s="226">
        <v>0</v>
      </c>
      <c r="F20" s="227" t="s">
        <v>1</v>
      </c>
      <c r="G20" s="226">
        <v>0</v>
      </c>
      <c r="H20" s="228">
        <v>0</v>
      </c>
      <c r="I20" s="15">
        <v>0</v>
      </c>
      <c r="J20" s="16">
        <v>0</v>
      </c>
      <c r="K20" s="17" t="s">
        <v>1</v>
      </c>
      <c r="L20" s="16">
        <v>0</v>
      </c>
      <c r="M20" s="230">
        <v>0</v>
      </c>
      <c r="N20" s="231">
        <v>0</v>
      </c>
      <c r="O20" s="232" t="s">
        <v>1</v>
      </c>
      <c r="P20" s="231">
        <v>0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211</v>
      </c>
      <c r="C21" s="13">
        <v>0</v>
      </c>
      <c r="D21" s="225">
        <v>0</v>
      </c>
      <c r="E21" s="226">
        <v>0</v>
      </c>
      <c r="F21" s="227" t="s">
        <v>1</v>
      </c>
      <c r="G21" s="226">
        <v>0</v>
      </c>
      <c r="H21" s="229">
        <v>0</v>
      </c>
      <c r="I21" s="70">
        <v>0</v>
      </c>
      <c r="J21" s="71">
        <v>0</v>
      </c>
      <c r="K21" s="14" t="s">
        <v>1</v>
      </c>
      <c r="L21" s="71">
        <v>0</v>
      </c>
      <c r="M21" s="233">
        <v>0</v>
      </c>
      <c r="N21" s="234">
        <v>0</v>
      </c>
      <c r="O21" s="235" t="s">
        <v>1</v>
      </c>
      <c r="P21" s="234">
        <v>0</v>
      </c>
      <c r="Q21" s="63" t="s">
        <v>212</v>
      </c>
      <c r="R21" s="327"/>
      <c r="S21" s="336"/>
    </row>
    <row r="22" spans="1:19" ht="13.5" customHeight="1">
      <c r="A22" s="261">
        <v>6</v>
      </c>
      <c r="B22" s="5" t="s">
        <v>210</v>
      </c>
      <c r="C22" s="13">
        <v>1</v>
      </c>
      <c r="D22" s="225">
        <v>2566</v>
      </c>
      <c r="E22" s="226">
        <v>0</v>
      </c>
      <c r="F22" s="227" t="s">
        <v>1</v>
      </c>
      <c r="G22" s="226">
        <v>2</v>
      </c>
      <c r="H22" s="229">
        <v>2566</v>
      </c>
      <c r="I22" s="70">
        <v>0</v>
      </c>
      <c r="J22" s="71">
        <v>0</v>
      </c>
      <c r="K22" s="14" t="s">
        <v>1</v>
      </c>
      <c r="L22" s="71">
        <v>0</v>
      </c>
      <c r="M22" s="233">
        <v>2566</v>
      </c>
      <c r="N22" s="234">
        <v>0</v>
      </c>
      <c r="O22" s="235" t="s">
        <v>1</v>
      </c>
      <c r="P22" s="234">
        <v>2</v>
      </c>
      <c r="Q22" s="72" t="s">
        <v>250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1</v>
      </c>
      <c r="D23" s="225">
        <v>2466</v>
      </c>
      <c r="E23" s="226">
        <v>0</v>
      </c>
      <c r="F23" s="227" t="s">
        <v>1</v>
      </c>
      <c r="G23" s="226">
        <v>2</v>
      </c>
      <c r="H23" s="228">
        <v>2466</v>
      </c>
      <c r="I23" s="15">
        <v>2466</v>
      </c>
      <c r="J23" s="16">
        <v>0</v>
      </c>
      <c r="K23" s="17" t="s">
        <v>1</v>
      </c>
      <c r="L23" s="16">
        <v>2</v>
      </c>
      <c r="M23" s="230">
        <v>0</v>
      </c>
      <c r="N23" s="231">
        <v>0</v>
      </c>
      <c r="O23" s="232" t="s">
        <v>1</v>
      </c>
      <c r="P23" s="231">
        <v>0</v>
      </c>
      <c r="Q23" s="72" t="s">
        <v>247</v>
      </c>
      <c r="R23" s="329"/>
      <c r="S23" s="330"/>
    </row>
    <row r="24" spans="1:19" ht="13.5" customHeight="1">
      <c r="A24" s="13">
        <v>9</v>
      </c>
      <c r="B24" s="5" t="s">
        <v>249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0"/>
      <c r="B31" s="350"/>
      <c r="C31" s="350"/>
      <c r="D31" s="350"/>
      <c r="E31" s="350" t="s">
        <v>252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255</v>
      </c>
      <c r="C35" s="169">
        <v>529</v>
      </c>
      <c r="D35" s="236" t="s">
        <v>248</v>
      </c>
      <c r="E35" s="66"/>
      <c r="F35" s="66"/>
      <c r="G35" s="66"/>
      <c r="H35" s="208" t="s">
        <v>256</v>
      </c>
      <c r="I35" s="66"/>
      <c r="J35" s="66"/>
      <c r="K35" s="66"/>
      <c r="L35" s="66"/>
      <c r="M35" s="169">
        <v>469</v>
      </c>
      <c r="N35" s="236" t="s">
        <v>209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257</v>
      </c>
      <c r="C36" s="169">
        <v>470</v>
      </c>
      <c r="D36" s="236" t="s">
        <v>248</v>
      </c>
      <c r="E36" s="66"/>
      <c r="F36" s="66"/>
      <c r="G36" s="66"/>
      <c r="H36" s="208" t="s">
        <v>258</v>
      </c>
      <c r="I36" s="66"/>
      <c r="J36" s="66"/>
      <c r="K36" s="66"/>
      <c r="L36" s="66"/>
      <c r="M36" s="169">
        <v>453</v>
      </c>
      <c r="N36" s="236" t="s">
        <v>210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259</v>
      </c>
      <c r="C37" s="169">
        <v>455</v>
      </c>
      <c r="D37" s="236" t="s">
        <v>248</v>
      </c>
      <c r="E37" s="66"/>
      <c r="F37" s="66"/>
      <c r="G37" s="66"/>
      <c r="H37" s="208" t="s">
        <v>260</v>
      </c>
      <c r="I37" s="66"/>
      <c r="J37" s="66"/>
      <c r="K37" s="66"/>
      <c r="L37" s="66"/>
      <c r="M37" s="169">
        <v>436</v>
      </c>
      <c r="N37" s="236" t="s">
        <v>210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261</v>
      </c>
      <c r="C38" s="169">
        <v>450</v>
      </c>
      <c r="D38" s="236" t="s">
        <v>248</v>
      </c>
      <c r="E38" s="66"/>
      <c r="F38" s="66"/>
      <c r="G38" s="66"/>
      <c r="H38" s="209" t="s">
        <v>262</v>
      </c>
      <c r="M38" s="169">
        <v>431</v>
      </c>
      <c r="N38" s="240" t="s">
        <v>209</v>
      </c>
      <c r="O38" s="241"/>
      <c r="S38" s="2"/>
    </row>
    <row r="39" spans="1:19" ht="12.75" customHeight="1">
      <c r="A39" s="2"/>
      <c r="B39" s="208" t="s">
        <v>263</v>
      </c>
      <c r="C39" s="169">
        <v>430</v>
      </c>
      <c r="D39" s="236" t="s">
        <v>233</v>
      </c>
      <c r="E39" s="66"/>
      <c r="F39" s="66"/>
      <c r="G39" s="66"/>
      <c r="H39" s="208" t="s">
        <v>264</v>
      </c>
      <c r="I39" s="66"/>
      <c r="J39" s="66"/>
      <c r="K39" s="66"/>
      <c r="L39" s="66"/>
      <c r="M39" s="169">
        <v>420</v>
      </c>
      <c r="N39" s="236" t="s">
        <v>210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255</v>
      </c>
      <c r="C42" s="169">
        <v>184</v>
      </c>
      <c r="D42" s="236" t="s">
        <v>248</v>
      </c>
      <c r="E42" s="66"/>
      <c r="F42" s="66"/>
      <c r="G42" s="66"/>
      <c r="H42" s="208" t="s">
        <v>256</v>
      </c>
      <c r="I42" s="66"/>
      <c r="J42" s="66"/>
      <c r="K42" s="66"/>
      <c r="L42" s="66"/>
      <c r="M42" s="169">
        <v>168</v>
      </c>
      <c r="N42" s="236" t="s">
        <v>209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257</v>
      </c>
      <c r="C43" s="169">
        <v>152</v>
      </c>
      <c r="D43" s="236" t="s">
        <v>248</v>
      </c>
      <c r="E43" s="66"/>
      <c r="F43" s="66"/>
      <c r="G43" s="66"/>
      <c r="H43" s="208" t="s">
        <v>258</v>
      </c>
      <c r="I43" s="66"/>
      <c r="J43" s="66"/>
      <c r="K43" s="66"/>
      <c r="L43" s="66"/>
      <c r="M43" s="169">
        <v>147</v>
      </c>
      <c r="N43" s="236" t="s">
        <v>210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261</v>
      </c>
      <c r="C44" s="169">
        <v>141</v>
      </c>
      <c r="D44" s="236" t="s">
        <v>248</v>
      </c>
      <c r="E44" s="66"/>
      <c r="F44" s="66"/>
      <c r="G44" s="66"/>
      <c r="H44" s="208" t="s">
        <v>265</v>
      </c>
      <c r="I44" s="66"/>
      <c r="J44" s="66"/>
      <c r="K44" s="66"/>
      <c r="L44" s="66"/>
      <c r="M44" s="169">
        <v>144</v>
      </c>
      <c r="N44" s="236" t="s">
        <v>209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259</v>
      </c>
      <c r="C45" s="62">
        <v>130</v>
      </c>
      <c r="D45" s="237" t="s">
        <v>248</v>
      </c>
      <c r="E45" s="2"/>
      <c r="F45" s="2"/>
      <c r="G45" s="2"/>
      <c r="H45" s="210" t="s">
        <v>262</v>
      </c>
      <c r="I45" s="2"/>
      <c r="J45" s="2"/>
      <c r="K45" s="2"/>
      <c r="L45" s="2"/>
      <c r="M45" s="62">
        <v>130</v>
      </c>
      <c r="N45" s="237" t="s">
        <v>209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266</v>
      </c>
      <c r="C46" s="169">
        <v>129</v>
      </c>
      <c r="D46" s="238" t="s">
        <v>233</v>
      </c>
      <c r="E46" s="207"/>
      <c r="F46" s="207"/>
      <c r="G46" s="207"/>
      <c r="H46" s="211" t="s">
        <v>267</v>
      </c>
      <c r="I46" s="207"/>
      <c r="J46" s="207"/>
      <c r="K46" s="207"/>
      <c r="L46" s="207"/>
      <c r="M46" s="169">
        <v>127</v>
      </c>
      <c r="N46" s="238" t="s">
        <v>210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256</v>
      </c>
      <c r="C50" s="19" t="s">
        <v>209</v>
      </c>
      <c r="D50" s="19"/>
      <c r="E50" s="66"/>
      <c r="F50" s="66"/>
      <c r="G50" s="38">
        <v>1</v>
      </c>
      <c r="H50" s="267">
        <v>469</v>
      </c>
      <c r="I50" s="267">
        <v>0</v>
      </c>
      <c r="J50" s="345">
        <v>469</v>
      </c>
      <c r="K50" s="346"/>
      <c r="L50" s="346"/>
      <c r="M50" s="267">
        <v>469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258</v>
      </c>
      <c r="C51" s="19" t="s">
        <v>210</v>
      </c>
      <c r="D51" s="203"/>
      <c r="E51" s="2"/>
      <c r="F51" s="2"/>
      <c r="G51" s="38">
        <v>1</v>
      </c>
      <c r="H51" s="267">
        <v>453</v>
      </c>
      <c r="I51" s="267">
        <v>0</v>
      </c>
      <c r="J51" s="345">
        <v>453</v>
      </c>
      <c r="K51" s="346"/>
      <c r="L51" s="346"/>
      <c r="M51" s="267">
        <v>453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260</v>
      </c>
      <c r="C52" s="19" t="s">
        <v>210</v>
      </c>
      <c r="D52" s="170"/>
      <c r="G52" s="38">
        <v>1</v>
      </c>
      <c r="H52" s="267">
        <v>436</v>
      </c>
      <c r="I52" s="267">
        <v>0</v>
      </c>
      <c r="J52" s="345">
        <v>436</v>
      </c>
      <c r="K52" s="346"/>
      <c r="L52" s="346"/>
      <c r="M52" s="267">
        <v>436</v>
      </c>
      <c r="N52" s="170"/>
    </row>
    <row r="53" spans="1:14" ht="12.75" customHeight="1">
      <c r="A53" s="261"/>
      <c r="B53" s="18" t="s">
        <v>262</v>
      </c>
      <c r="C53" s="19" t="s">
        <v>209</v>
      </c>
      <c r="D53" s="170"/>
      <c r="G53" s="38">
        <v>1</v>
      </c>
      <c r="H53" s="267">
        <v>431</v>
      </c>
      <c r="I53" s="267">
        <v>0</v>
      </c>
      <c r="J53" s="345">
        <v>431</v>
      </c>
      <c r="K53" s="346"/>
      <c r="L53" s="346"/>
      <c r="M53" s="267">
        <v>431</v>
      </c>
      <c r="N53" s="170"/>
    </row>
    <row r="54" spans="1:19" ht="12.75" customHeight="1">
      <c r="A54" s="262"/>
      <c r="B54" s="18" t="s">
        <v>267</v>
      </c>
      <c r="C54" s="19" t="s">
        <v>210</v>
      </c>
      <c r="D54" s="203"/>
      <c r="E54" s="65"/>
      <c r="F54" s="64"/>
      <c r="G54" s="38">
        <v>1</v>
      </c>
      <c r="H54" s="267">
        <v>420</v>
      </c>
      <c r="I54" s="267">
        <v>0</v>
      </c>
      <c r="J54" s="345">
        <v>420</v>
      </c>
      <c r="K54" s="346"/>
      <c r="L54" s="346"/>
      <c r="M54" s="267">
        <v>420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264</v>
      </c>
      <c r="C55" s="19" t="s">
        <v>210</v>
      </c>
      <c r="D55" s="203"/>
      <c r="E55" s="65"/>
      <c r="F55" s="73"/>
      <c r="G55" s="38">
        <v>1</v>
      </c>
      <c r="H55" s="267">
        <v>420</v>
      </c>
      <c r="I55" s="267">
        <v>0</v>
      </c>
      <c r="J55" s="345">
        <v>420</v>
      </c>
      <c r="K55" s="346"/>
      <c r="L55" s="346"/>
      <c r="M55" s="267">
        <v>420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265</v>
      </c>
      <c r="C56" s="19" t="s">
        <v>209</v>
      </c>
      <c r="D56" s="170"/>
      <c r="G56" s="38">
        <v>1</v>
      </c>
      <c r="H56" s="267">
        <v>419</v>
      </c>
      <c r="I56" s="267">
        <v>0</v>
      </c>
      <c r="J56" s="345">
        <v>419</v>
      </c>
      <c r="K56" s="346"/>
      <c r="L56" s="346"/>
      <c r="M56" s="267">
        <v>419</v>
      </c>
      <c r="N56" s="170"/>
    </row>
    <row r="57" spans="1:14" ht="12.75" customHeight="1">
      <c r="A57" s="261"/>
      <c r="B57" s="18" t="s">
        <v>268</v>
      </c>
      <c r="C57" s="19" t="s">
        <v>210</v>
      </c>
      <c r="D57" s="170"/>
      <c r="G57" s="38">
        <v>1</v>
      </c>
      <c r="H57" s="267">
        <v>414</v>
      </c>
      <c r="I57" s="267">
        <v>0</v>
      </c>
      <c r="J57" s="345">
        <v>414</v>
      </c>
      <c r="K57" s="346"/>
      <c r="L57" s="346"/>
      <c r="M57" s="267">
        <v>414</v>
      </c>
      <c r="N57" s="170"/>
    </row>
    <row r="58" spans="1:13" ht="12.75" customHeight="1">
      <c r="A58" s="261"/>
      <c r="B58" s="18" t="s">
        <v>269</v>
      </c>
      <c r="C58" s="19" t="s">
        <v>209</v>
      </c>
      <c r="G58" s="38">
        <v>1</v>
      </c>
      <c r="H58" s="267">
        <v>412</v>
      </c>
      <c r="I58" s="267">
        <v>0</v>
      </c>
      <c r="J58" s="345">
        <v>412</v>
      </c>
      <c r="K58" s="346"/>
      <c r="L58" s="346"/>
      <c r="M58" s="267">
        <v>412</v>
      </c>
    </row>
    <row r="59" spans="1:13" ht="12.75" customHeight="1">
      <c r="A59" s="261"/>
      <c r="B59" s="18" t="s">
        <v>270</v>
      </c>
      <c r="C59" s="19" t="s">
        <v>209</v>
      </c>
      <c r="D59" s="148"/>
      <c r="E59" s="148"/>
      <c r="F59" s="148"/>
      <c r="G59" s="38">
        <v>1</v>
      </c>
      <c r="H59" s="267">
        <v>410</v>
      </c>
      <c r="I59" s="267">
        <v>0</v>
      </c>
      <c r="J59" s="345">
        <v>410</v>
      </c>
      <c r="K59" s="346"/>
      <c r="L59" s="346"/>
      <c r="M59" s="267">
        <v>410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251</v>
      </c>
      <c r="H63" s="11" t="s">
        <v>223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236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237</v>
      </c>
      <c r="D6" s="152" t="s">
        <v>17</v>
      </c>
      <c r="E6" s="152" t="s">
        <v>18</v>
      </c>
      <c r="F6" s="152" t="s">
        <v>238</v>
      </c>
      <c r="G6" s="152"/>
      <c r="H6" s="152" t="s">
        <v>19</v>
      </c>
      <c r="I6" s="153" t="s">
        <v>239</v>
      </c>
      <c r="J6" s="152" t="s">
        <v>19</v>
      </c>
      <c r="K6" s="153" t="s">
        <v>240</v>
      </c>
      <c r="L6" s="152" t="s">
        <v>19</v>
      </c>
      <c r="M6" s="153" t="s">
        <v>241</v>
      </c>
      <c r="N6" s="153" t="s">
        <v>242</v>
      </c>
      <c r="O6" s="154" t="s">
        <v>219</v>
      </c>
      <c r="P6" s="155" t="s">
        <v>243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55</v>
      </c>
      <c r="B7" s="29" t="s">
        <v>22</v>
      </c>
      <c r="C7" s="30" t="s">
        <v>23</v>
      </c>
      <c r="D7" s="18" t="s">
        <v>256</v>
      </c>
      <c r="E7" s="19" t="s">
        <v>209</v>
      </c>
      <c r="F7" s="31">
        <v>70</v>
      </c>
      <c r="G7" s="32"/>
      <c r="H7" s="33">
        <v>1</v>
      </c>
      <c r="I7" s="34">
        <v>469</v>
      </c>
      <c r="J7" s="33">
        <v>0</v>
      </c>
      <c r="K7" s="34">
        <v>0</v>
      </c>
      <c r="L7" s="33">
        <v>1</v>
      </c>
      <c r="M7" s="34">
        <v>469</v>
      </c>
      <c r="N7" s="35">
        <v>444</v>
      </c>
      <c r="O7" s="35">
        <v>469</v>
      </c>
      <c r="P7" s="36">
        <v>491</v>
      </c>
      <c r="Q7" s="37" t="s">
        <v>23</v>
      </c>
      <c r="R7" s="158">
        <v>0</v>
      </c>
      <c r="S7" s="39"/>
      <c r="T7" s="31">
        <v>0</v>
      </c>
      <c r="U7" s="31">
        <v>469</v>
      </c>
      <c r="V7">
        <v>0</v>
      </c>
      <c r="W7">
        <v>168</v>
      </c>
    </row>
    <row r="8" spans="1:25" ht="12" customHeight="1">
      <c r="A8" s="29" t="s">
        <v>130</v>
      </c>
      <c r="B8" s="29" t="s">
        <v>24</v>
      </c>
      <c r="C8" s="30" t="s">
        <v>23</v>
      </c>
      <c r="D8" s="18" t="s">
        <v>258</v>
      </c>
      <c r="E8" s="19" t="s">
        <v>210</v>
      </c>
      <c r="F8" s="31">
        <v>70</v>
      </c>
      <c r="G8" s="32"/>
      <c r="H8" s="33">
        <v>1</v>
      </c>
      <c r="I8" s="34">
        <v>453</v>
      </c>
      <c r="J8" s="33">
        <v>0</v>
      </c>
      <c r="K8" s="34">
        <v>0</v>
      </c>
      <c r="L8" s="33">
        <v>1</v>
      </c>
      <c r="M8" s="34">
        <v>453</v>
      </c>
      <c r="N8" s="35">
        <v>0</v>
      </c>
      <c r="O8" s="35">
        <v>453</v>
      </c>
      <c r="P8" s="36">
        <v>453</v>
      </c>
      <c r="Q8" s="37" t="s">
        <v>271</v>
      </c>
      <c r="R8" s="158">
        <v>0</v>
      </c>
      <c r="S8" s="39"/>
      <c r="T8" s="31">
        <v>0</v>
      </c>
      <c r="U8" s="31">
        <v>453</v>
      </c>
      <c r="V8">
        <v>0</v>
      </c>
      <c r="W8">
        <v>147</v>
      </c>
      <c r="Y8" s="280"/>
    </row>
    <row r="9" spans="1:25" ht="12" customHeight="1">
      <c r="A9" s="29" t="s">
        <v>120</v>
      </c>
      <c r="B9" s="29" t="s">
        <v>26</v>
      </c>
      <c r="C9" s="30" t="s">
        <v>23</v>
      </c>
      <c r="D9" s="18" t="s">
        <v>260</v>
      </c>
      <c r="E9" s="19" t="s">
        <v>210</v>
      </c>
      <c r="F9" s="31">
        <v>89</v>
      </c>
      <c r="G9" s="32"/>
      <c r="H9" s="33">
        <v>1</v>
      </c>
      <c r="I9" s="34">
        <v>436</v>
      </c>
      <c r="J9" s="33">
        <v>0</v>
      </c>
      <c r="K9" s="34">
        <v>0</v>
      </c>
      <c r="L9" s="33">
        <v>1</v>
      </c>
      <c r="M9" s="34">
        <v>436</v>
      </c>
      <c r="N9" s="35">
        <v>414</v>
      </c>
      <c r="O9" s="35">
        <v>436</v>
      </c>
      <c r="P9" s="36">
        <v>464</v>
      </c>
      <c r="Q9" s="37" t="s">
        <v>23</v>
      </c>
      <c r="R9" s="158">
        <v>0</v>
      </c>
      <c r="S9" s="39"/>
      <c r="T9" s="31">
        <v>0</v>
      </c>
      <c r="U9" s="31">
        <v>436</v>
      </c>
      <c r="V9">
        <v>0</v>
      </c>
      <c r="W9">
        <v>122</v>
      </c>
      <c r="Y9" s="280"/>
    </row>
    <row r="10" spans="1:25" ht="12" customHeight="1">
      <c r="A10" s="29" t="s">
        <v>100</v>
      </c>
      <c r="B10" s="29" t="s">
        <v>28</v>
      </c>
      <c r="C10" s="30" t="s">
        <v>23</v>
      </c>
      <c r="D10" s="18" t="s">
        <v>262</v>
      </c>
      <c r="E10" s="19" t="s">
        <v>209</v>
      </c>
      <c r="F10" s="31">
        <v>85</v>
      </c>
      <c r="G10" s="32"/>
      <c r="H10" s="33">
        <v>1</v>
      </c>
      <c r="I10" s="34">
        <v>431</v>
      </c>
      <c r="J10" s="33">
        <v>0</v>
      </c>
      <c r="K10" s="34">
        <v>0</v>
      </c>
      <c r="L10" s="33">
        <v>1</v>
      </c>
      <c r="M10" s="34">
        <v>431</v>
      </c>
      <c r="N10" s="35">
        <v>394</v>
      </c>
      <c r="O10" s="35">
        <v>431</v>
      </c>
      <c r="P10" s="36">
        <v>477</v>
      </c>
      <c r="Q10" s="37" t="s">
        <v>23</v>
      </c>
      <c r="R10" s="158">
        <v>0</v>
      </c>
      <c r="S10" s="39"/>
      <c r="T10" s="31">
        <v>0</v>
      </c>
      <c r="U10" s="31">
        <v>431</v>
      </c>
      <c r="V10">
        <v>0</v>
      </c>
      <c r="W10">
        <v>130</v>
      </c>
      <c r="Y10" s="280"/>
    </row>
    <row r="11" spans="1:25" ht="12" customHeight="1">
      <c r="A11" s="29" t="s">
        <v>108</v>
      </c>
      <c r="B11" s="29" t="s">
        <v>27</v>
      </c>
      <c r="C11" s="30" t="s">
        <v>23</v>
      </c>
      <c r="D11" s="18" t="s">
        <v>267</v>
      </c>
      <c r="E11" s="19" t="s">
        <v>210</v>
      </c>
      <c r="F11" s="31">
        <v>58</v>
      </c>
      <c r="G11" s="32"/>
      <c r="H11" s="33">
        <v>1</v>
      </c>
      <c r="I11" s="34">
        <v>420</v>
      </c>
      <c r="J11" s="33">
        <v>0</v>
      </c>
      <c r="K11" s="34">
        <v>0</v>
      </c>
      <c r="L11" s="33">
        <v>1</v>
      </c>
      <c r="M11" s="34">
        <v>420</v>
      </c>
      <c r="N11" s="35">
        <v>425</v>
      </c>
      <c r="O11" s="35">
        <v>420</v>
      </c>
      <c r="P11" s="36">
        <v>503</v>
      </c>
      <c r="Q11" s="37" t="s">
        <v>23</v>
      </c>
      <c r="R11" s="158">
        <v>0</v>
      </c>
      <c r="S11" s="40"/>
      <c r="T11" s="31">
        <v>0</v>
      </c>
      <c r="U11" s="31">
        <v>420</v>
      </c>
      <c r="V11">
        <v>0</v>
      </c>
      <c r="W11">
        <v>127</v>
      </c>
      <c r="Y11" s="280"/>
    </row>
    <row r="12" spans="1:25" ht="12" customHeight="1">
      <c r="A12" s="29" t="s">
        <v>110</v>
      </c>
      <c r="B12" s="29" t="s">
        <v>25</v>
      </c>
      <c r="C12" s="30" t="s">
        <v>23</v>
      </c>
      <c r="D12" s="18" t="s">
        <v>264</v>
      </c>
      <c r="E12" s="19" t="s">
        <v>210</v>
      </c>
      <c r="F12" s="31">
        <v>67</v>
      </c>
      <c r="G12" s="32"/>
      <c r="H12" s="33">
        <v>1</v>
      </c>
      <c r="I12" s="34">
        <v>420</v>
      </c>
      <c r="J12" s="33">
        <v>0</v>
      </c>
      <c r="K12" s="34">
        <v>0</v>
      </c>
      <c r="L12" s="33">
        <v>1</v>
      </c>
      <c r="M12" s="34">
        <v>420</v>
      </c>
      <c r="N12" s="35">
        <v>413</v>
      </c>
      <c r="O12" s="35">
        <v>420</v>
      </c>
      <c r="P12" s="36">
        <v>481</v>
      </c>
      <c r="Q12" s="37" t="s">
        <v>23</v>
      </c>
      <c r="R12" s="158">
        <v>0</v>
      </c>
      <c r="S12" s="40"/>
      <c r="T12" s="31">
        <v>0</v>
      </c>
      <c r="U12" s="31">
        <v>420</v>
      </c>
      <c r="V12">
        <v>0</v>
      </c>
      <c r="W12">
        <v>112</v>
      </c>
      <c r="Y12" s="280"/>
    </row>
    <row r="13" spans="1:25" ht="12" customHeight="1">
      <c r="A13" s="29" t="s">
        <v>54</v>
      </c>
      <c r="B13" s="29" t="s">
        <v>30</v>
      </c>
      <c r="C13" s="30" t="s">
        <v>23</v>
      </c>
      <c r="D13" s="18" t="s">
        <v>265</v>
      </c>
      <c r="E13" s="19" t="s">
        <v>209</v>
      </c>
      <c r="F13" s="31">
        <v>69</v>
      </c>
      <c r="G13" s="32"/>
      <c r="H13" s="33">
        <v>1</v>
      </c>
      <c r="I13" s="34">
        <v>419</v>
      </c>
      <c r="J13" s="33">
        <v>0</v>
      </c>
      <c r="K13" s="34">
        <v>0</v>
      </c>
      <c r="L13" s="33">
        <v>1</v>
      </c>
      <c r="M13" s="34">
        <v>419</v>
      </c>
      <c r="N13" s="35">
        <v>431</v>
      </c>
      <c r="O13" s="35">
        <v>419</v>
      </c>
      <c r="P13" s="36">
        <v>466</v>
      </c>
      <c r="Q13" s="37" t="s">
        <v>23</v>
      </c>
      <c r="R13" s="158">
        <v>0</v>
      </c>
      <c r="S13" s="39"/>
      <c r="T13" s="31">
        <v>0</v>
      </c>
      <c r="U13" s="31">
        <v>419</v>
      </c>
      <c r="V13">
        <v>0</v>
      </c>
      <c r="W13">
        <v>144</v>
      </c>
      <c r="Y13" s="280"/>
    </row>
    <row r="14" spans="1:25" ht="12" customHeight="1">
      <c r="A14" s="29" t="s">
        <v>113</v>
      </c>
      <c r="B14" s="29" t="s">
        <v>29</v>
      </c>
      <c r="C14" s="30" t="s">
        <v>23</v>
      </c>
      <c r="D14" s="18" t="s">
        <v>268</v>
      </c>
      <c r="E14" s="19" t="s">
        <v>210</v>
      </c>
      <c r="F14" s="31">
        <v>79</v>
      </c>
      <c r="G14" s="32"/>
      <c r="H14" s="33">
        <v>1</v>
      </c>
      <c r="I14" s="34">
        <v>414</v>
      </c>
      <c r="J14" s="33">
        <v>0</v>
      </c>
      <c r="K14" s="34">
        <v>0</v>
      </c>
      <c r="L14" s="33">
        <v>1</v>
      </c>
      <c r="M14" s="34">
        <v>414</v>
      </c>
      <c r="N14" s="35">
        <v>438</v>
      </c>
      <c r="O14" s="35">
        <v>414</v>
      </c>
      <c r="P14" s="36">
        <v>485</v>
      </c>
      <c r="Q14" s="37" t="s">
        <v>23</v>
      </c>
      <c r="R14" s="158">
        <v>0</v>
      </c>
      <c r="S14" s="39"/>
      <c r="T14" s="31">
        <v>0</v>
      </c>
      <c r="U14" s="31">
        <v>414</v>
      </c>
      <c r="V14">
        <v>0</v>
      </c>
      <c r="W14">
        <v>124</v>
      </c>
      <c r="Y14" s="280"/>
    </row>
    <row r="15" spans="1:25" ht="12" customHeight="1">
      <c r="A15" s="29" t="s">
        <v>102</v>
      </c>
      <c r="B15" s="29" t="s">
        <v>31</v>
      </c>
      <c r="C15" s="30" t="s">
        <v>23</v>
      </c>
      <c r="D15" s="18" t="s">
        <v>269</v>
      </c>
      <c r="E15" s="19" t="s">
        <v>209</v>
      </c>
      <c r="F15" s="31">
        <v>73</v>
      </c>
      <c r="G15" s="32"/>
      <c r="H15" s="33">
        <v>1</v>
      </c>
      <c r="I15" s="34">
        <v>412</v>
      </c>
      <c r="J15" s="33">
        <v>0</v>
      </c>
      <c r="K15" s="34">
        <v>0</v>
      </c>
      <c r="L15" s="33">
        <v>1</v>
      </c>
      <c r="M15" s="34">
        <v>412</v>
      </c>
      <c r="N15" s="35">
        <v>458</v>
      </c>
      <c r="O15" s="35">
        <v>412</v>
      </c>
      <c r="P15" s="36">
        <v>515</v>
      </c>
      <c r="Q15" s="37" t="s">
        <v>23</v>
      </c>
      <c r="R15" s="158">
        <v>0</v>
      </c>
      <c r="S15" s="39"/>
      <c r="T15" s="31">
        <v>0</v>
      </c>
      <c r="U15" s="31">
        <v>412</v>
      </c>
      <c r="V15">
        <v>0</v>
      </c>
      <c r="W15">
        <v>121</v>
      </c>
      <c r="Y15" s="280"/>
    </row>
    <row r="16" spans="1:25" ht="12" customHeight="1">
      <c r="A16" s="29" t="s">
        <v>58</v>
      </c>
      <c r="B16" s="29" t="s">
        <v>32</v>
      </c>
      <c r="C16" s="30" t="s">
        <v>23</v>
      </c>
      <c r="D16" s="18" t="s">
        <v>270</v>
      </c>
      <c r="E16" s="19" t="s">
        <v>209</v>
      </c>
      <c r="F16" s="31">
        <v>91</v>
      </c>
      <c r="G16" s="32"/>
      <c r="H16" s="33">
        <v>1</v>
      </c>
      <c r="I16" s="34">
        <v>410</v>
      </c>
      <c r="J16" s="33">
        <v>0</v>
      </c>
      <c r="K16" s="34">
        <v>0</v>
      </c>
      <c r="L16" s="33">
        <v>1</v>
      </c>
      <c r="M16" s="34">
        <v>410</v>
      </c>
      <c r="N16" s="35">
        <v>404</v>
      </c>
      <c r="O16" s="35">
        <v>410</v>
      </c>
      <c r="P16" s="36">
        <v>430</v>
      </c>
      <c r="Q16" s="37" t="s">
        <v>23</v>
      </c>
      <c r="R16" s="158">
        <v>0</v>
      </c>
      <c r="S16" s="39"/>
      <c r="T16" s="31">
        <v>0</v>
      </c>
      <c r="U16" s="31">
        <v>410</v>
      </c>
      <c r="V16">
        <v>0</v>
      </c>
      <c r="W16">
        <v>113</v>
      </c>
      <c r="Y16" s="280"/>
    </row>
    <row r="17" spans="1:25" ht="12" customHeight="1">
      <c r="A17" s="29" t="s">
        <v>96</v>
      </c>
      <c r="B17" s="29" t="s">
        <v>34</v>
      </c>
      <c r="C17" s="30" t="s">
        <v>23</v>
      </c>
      <c r="D17" s="18" t="s">
        <v>272</v>
      </c>
      <c r="E17" s="19" t="s">
        <v>209</v>
      </c>
      <c r="F17" s="31">
        <v>48</v>
      </c>
      <c r="G17" s="32"/>
      <c r="H17" s="33">
        <v>1</v>
      </c>
      <c r="I17" s="34">
        <v>392</v>
      </c>
      <c r="J17" s="33">
        <v>0</v>
      </c>
      <c r="K17" s="34">
        <v>0</v>
      </c>
      <c r="L17" s="33">
        <v>1</v>
      </c>
      <c r="M17" s="34">
        <v>392</v>
      </c>
      <c r="N17" s="35">
        <v>0</v>
      </c>
      <c r="O17" s="35">
        <v>392</v>
      </c>
      <c r="P17" s="36">
        <v>392</v>
      </c>
      <c r="Q17" s="37" t="s">
        <v>271</v>
      </c>
      <c r="R17" s="158">
        <v>0</v>
      </c>
      <c r="S17" s="40"/>
      <c r="T17" s="31">
        <v>0</v>
      </c>
      <c r="U17" s="31">
        <v>392</v>
      </c>
      <c r="V17">
        <v>0</v>
      </c>
      <c r="W17">
        <v>122</v>
      </c>
      <c r="Y17" s="280"/>
    </row>
    <row r="18" spans="1:25" ht="12" customHeight="1">
      <c r="A18" s="29" t="s">
        <v>111</v>
      </c>
      <c r="B18" s="29" t="s">
        <v>35</v>
      </c>
      <c r="C18" s="30" t="s">
        <v>23</v>
      </c>
      <c r="D18" s="18" t="s">
        <v>255</v>
      </c>
      <c r="E18" s="19" t="s">
        <v>248</v>
      </c>
      <c r="F18" s="31">
        <v>90</v>
      </c>
      <c r="G18" s="32"/>
      <c r="H18" s="33">
        <v>0</v>
      </c>
      <c r="I18" s="34">
        <v>0</v>
      </c>
      <c r="J18" s="33">
        <v>1</v>
      </c>
      <c r="K18" s="34">
        <v>529</v>
      </c>
      <c r="L18" s="33">
        <v>1</v>
      </c>
      <c r="M18" s="34">
        <v>529</v>
      </c>
      <c r="N18" s="35">
        <v>453</v>
      </c>
      <c r="O18" s="35">
        <v>529</v>
      </c>
      <c r="P18" s="36">
        <v>601</v>
      </c>
      <c r="Q18" s="37" t="s">
        <v>23</v>
      </c>
      <c r="R18" s="158">
        <v>0</v>
      </c>
      <c r="S18" s="40"/>
      <c r="T18" s="31">
        <v>529</v>
      </c>
      <c r="U18" s="31">
        <v>0</v>
      </c>
      <c r="V18">
        <v>184</v>
      </c>
      <c r="W18">
        <v>0</v>
      </c>
      <c r="Y18" s="280"/>
    </row>
    <row r="19" spans="1:25" ht="12" customHeight="1">
      <c r="A19" s="29" t="s">
        <v>118</v>
      </c>
      <c r="B19" s="29" t="s">
        <v>36</v>
      </c>
      <c r="C19" s="30" t="s">
        <v>23</v>
      </c>
      <c r="D19" s="18" t="s">
        <v>257</v>
      </c>
      <c r="E19" s="19" t="s">
        <v>248</v>
      </c>
      <c r="F19" s="31">
        <v>72</v>
      </c>
      <c r="G19" s="32"/>
      <c r="H19" s="33">
        <v>0</v>
      </c>
      <c r="I19" s="34">
        <v>0</v>
      </c>
      <c r="J19" s="33">
        <v>1</v>
      </c>
      <c r="K19" s="34">
        <v>470</v>
      </c>
      <c r="L19" s="33">
        <v>1</v>
      </c>
      <c r="M19" s="34">
        <v>470</v>
      </c>
      <c r="N19" s="35">
        <v>407</v>
      </c>
      <c r="O19" s="35">
        <v>470</v>
      </c>
      <c r="P19" s="36">
        <v>554</v>
      </c>
      <c r="Q19" s="37" t="s">
        <v>23</v>
      </c>
      <c r="R19" s="158">
        <v>0</v>
      </c>
      <c r="S19" s="39"/>
      <c r="T19" s="31">
        <v>470</v>
      </c>
      <c r="U19" s="31">
        <v>0</v>
      </c>
      <c r="V19">
        <v>152</v>
      </c>
      <c r="W19">
        <v>0</v>
      </c>
      <c r="Y19" s="280"/>
    </row>
    <row r="20" spans="1:25" ht="12" customHeight="1">
      <c r="A20" s="29" t="s">
        <v>105</v>
      </c>
      <c r="B20" s="29" t="s">
        <v>38</v>
      </c>
      <c r="C20" s="30" t="s">
        <v>23</v>
      </c>
      <c r="D20" s="18" t="s">
        <v>259</v>
      </c>
      <c r="E20" s="19" t="s">
        <v>248</v>
      </c>
      <c r="F20" s="31">
        <v>62</v>
      </c>
      <c r="G20" s="32"/>
      <c r="H20" s="33">
        <v>0</v>
      </c>
      <c r="I20" s="34">
        <v>0</v>
      </c>
      <c r="J20" s="33">
        <v>1</v>
      </c>
      <c r="K20" s="34">
        <v>455</v>
      </c>
      <c r="L20" s="33">
        <v>1</v>
      </c>
      <c r="M20" s="34">
        <v>455</v>
      </c>
      <c r="N20" s="35">
        <v>417</v>
      </c>
      <c r="O20" s="35">
        <v>455</v>
      </c>
      <c r="P20" s="36">
        <v>507</v>
      </c>
      <c r="Q20" s="37" t="s">
        <v>23</v>
      </c>
      <c r="R20" s="158">
        <v>0</v>
      </c>
      <c r="S20" s="39"/>
      <c r="T20" s="31">
        <v>455</v>
      </c>
      <c r="U20" s="31">
        <v>0</v>
      </c>
      <c r="V20">
        <v>130</v>
      </c>
      <c r="W20">
        <v>0</v>
      </c>
      <c r="Y20" s="280"/>
    </row>
    <row r="21" spans="1:25" ht="12" customHeight="1">
      <c r="A21" s="29" t="s">
        <v>117</v>
      </c>
      <c r="B21" s="29" t="s">
        <v>39</v>
      </c>
      <c r="C21" s="30" t="s">
        <v>23</v>
      </c>
      <c r="D21" s="18" t="s">
        <v>261</v>
      </c>
      <c r="E21" s="19" t="s">
        <v>248</v>
      </c>
      <c r="F21" s="31">
        <v>84</v>
      </c>
      <c r="G21" s="32"/>
      <c r="H21" s="33">
        <v>0</v>
      </c>
      <c r="I21" s="34">
        <v>0</v>
      </c>
      <c r="J21" s="33">
        <v>1</v>
      </c>
      <c r="K21" s="34">
        <v>450</v>
      </c>
      <c r="L21" s="33">
        <v>1</v>
      </c>
      <c r="M21" s="34">
        <v>450</v>
      </c>
      <c r="N21" s="35">
        <v>446</v>
      </c>
      <c r="O21" s="35">
        <v>450</v>
      </c>
      <c r="P21" s="36">
        <v>506</v>
      </c>
      <c r="Q21" s="37" t="s">
        <v>23</v>
      </c>
      <c r="R21" s="158">
        <v>0</v>
      </c>
      <c r="S21" s="39"/>
      <c r="T21" s="31">
        <v>450</v>
      </c>
      <c r="U21" s="31">
        <v>0</v>
      </c>
      <c r="V21">
        <v>141</v>
      </c>
      <c r="W21">
        <v>0</v>
      </c>
      <c r="Y21" s="280"/>
    </row>
    <row r="22" spans="1:25" ht="12" customHeight="1">
      <c r="A22" s="29" t="s">
        <v>64</v>
      </c>
      <c r="B22" s="29" t="s">
        <v>40</v>
      </c>
      <c r="C22" s="30" t="s">
        <v>23</v>
      </c>
      <c r="D22" s="18" t="s">
        <v>263</v>
      </c>
      <c r="E22" s="19" t="s">
        <v>233</v>
      </c>
      <c r="F22" s="31">
        <v>61</v>
      </c>
      <c r="G22" s="32"/>
      <c r="H22" s="33">
        <v>0</v>
      </c>
      <c r="I22" s="34">
        <v>0</v>
      </c>
      <c r="J22" s="33">
        <v>1</v>
      </c>
      <c r="K22" s="34">
        <v>430</v>
      </c>
      <c r="L22" s="33">
        <v>1</v>
      </c>
      <c r="M22" s="34">
        <v>430</v>
      </c>
      <c r="N22" s="35">
        <v>425</v>
      </c>
      <c r="O22" s="35">
        <v>430</v>
      </c>
      <c r="P22" s="36">
        <v>493</v>
      </c>
      <c r="Q22" s="37" t="s">
        <v>23</v>
      </c>
      <c r="R22" s="158">
        <v>0</v>
      </c>
      <c r="S22" s="39"/>
      <c r="T22" s="31">
        <v>430</v>
      </c>
      <c r="U22" s="31">
        <v>0</v>
      </c>
      <c r="V22">
        <v>124</v>
      </c>
      <c r="W22">
        <v>0</v>
      </c>
      <c r="Y22" s="280"/>
    </row>
    <row r="23" spans="1:25" ht="12" customHeight="1">
      <c r="A23" s="29" t="s">
        <v>62</v>
      </c>
      <c r="B23" s="29" t="s">
        <v>37</v>
      </c>
      <c r="C23" s="30" t="s">
        <v>23</v>
      </c>
      <c r="D23" s="18" t="s">
        <v>266</v>
      </c>
      <c r="E23" s="19" t="s">
        <v>233</v>
      </c>
      <c r="F23" s="31">
        <v>74</v>
      </c>
      <c r="G23" s="32"/>
      <c r="H23" s="33">
        <v>0</v>
      </c>
      <c r="I23" s="34">
        <v>0</v>
      </c>
      <c r="J23" s="33">
        <v>1</v>
      </c>
      <c r="K23" s="34">
        <v>423</v>
      </c>
      <c r="L23" s="33">
        <v>1</v>
      </c>
      <c r="M23" s="34">
        <v>423</v>
      </c>
      <c r="N23" s="35">
        <v>424</v>
      </c>
      <c r="O23" s="35">
        <v>423</v>
      </c>
      <c r="P23" s="36">
        <v>480</v>
      </c>
      <c r="Q23" s="37" t="s">
        <v>23</v>
      </c>
      <c r="R23" s="158">
        <v>0</v>
      </c>
      <c r="S23" s="40"/>
      <c r="T23" s="31">
        <v>423</v>
      </c>
      <c r="U23" s="31">
        <v>0</v>
      </c>
      <c r="V23">
        <v>129</v>
      </c>
      <c r="W23">
        <v>0</v>
      </c>
      <c r="Y23" s="280"/>
    </row>
    <row r="24" spans="1:25" ht="12" customHeight="1">
      <c r="A24" s="29" t="s">
        <v>107</v>
      </c>
      <c r="B24" s="29" t="s">
        <v>41</v>
      </c>
      <c r="C24" s="30" t="s">
        <v>23</v>
      </c>
      <c r="D24" s="18" t="s">
        <v>273</v>
      </c>
      <c r="E24" s="19" t="s">
        <v>248</v>
      </c>
      <c r="F24" s="31">
        <v>56</v>
      </c>
      <c r="G24" s="32"/>
      <c r="H24" s="33">
        <v>0</v>
      </c>
      <c r="I24" s="34">
        <v>0</v>
      </c>
      <c r="J24" s="33">
        <v>1</v>
      </c>
      <c r="K24" s="34">
        <v>417</v>
      </c>
      <c r="L24" s="33">
        <v>1</v>
      </c>
      <c r="M24" s="34">
        <v>417</v>
      </c>
      <c r="N24" s="35">
        <v>419</v>
      </c>
      <c r="O24" s="35">
        <v>417</v>
      </c>
      <c r="P24" s="36">
        <v>491</v>
      </c>
      <c r="Q24" s="37" t="s">
        <v>23</v>
      </c>
      <c r="R24" s="158">
        <v>0</v>
      </c>
      <c r="T24" s="31">
        <v>417</v>
      </c>
      <c r="U24" s="31">
        <v>0</v>
      </c>
      <c r="V24">
        <v>124</v>
      </c>
      <c r="W24">
        <v>0</v>
      </c>
      <c r="Y24" s="280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274</v>
      </c>
      <c r="E25" s="19" t="s">
        <v>233</v>
      </c>
      <c r="F25" s="31">
        <v>70</v>
      </c>
      <c r="G25" s="31"/>
      <c r="H25" s="33">
        <v>0</v>
      </c>
      <c r="I25" s="34">
        <v>0</v>
      </c>
      <c r="J25" s="33">
        <v>1</v>
      </c>
      <c r="K25" s="34">
        <v>409</v>
      </c>
      <c r="L25" s="33">
        <v>1</v>
      </c>
      <c r="M25" s="34">
        <v>409</v>
      </c>
      <c r="N25" s="35">
        <v>394</v>
      </c>
      <c r="O25" s="35">
        <v>409</v>
      </c>
      <c r="P25" s="36">
        <v>455</v>
      </c>
      <c r="Q25" s="37" t="s">
        <v>23</v>
      </c>
      <c r="R25" s="158">
        <v>0</v>
      </c>
      <c r="T25" s="31">
        <v>409</v>
      </c>
      <c r="U25" s="31">
        <v>0</v>
      </c>
      <c r="V25">
        <v>111</v>
      </c>
      <c r="W25">
        <v>0</v>
      </c>
      <c r="Y25" s="280"/>
    </row>
    <row r="26" spans="1:25" ht="12" customHeight="1">
      <c r="A26" s="81" t="s">
        <v>126</v>
      </c>
      <c r="B26" s="29" t="s">
        <v>43</v>
      </c>
      <c r="C26" s="82" t="s">
        <v>23</v>
      </c>
      <c r="D26" s="83" t="s">
        <v>275</v>
      </c>
      <c r="E26" s="19" t="s">
        <v>233</v>
      </c>
      <c r="F26" s="31">
        <v>71</v>
      </c>
      <c r="G26" s="38"/>
      <c r="H26" s="31">
        <v>0</v>
      </c>
      <c r="I26" s="84">
        <v>0</v>
      </c>
      <c r="J26" s="31">
        <v>1</v>
      </c>
      <c r="K26" s="84">
        <v>406</v>
      </c>
      <c r="L26" s="31">
        <v>1</v>
      </c>
      <c r="M26" s="84">
        <v>406</v>
      </c>
      <c r="N26" s="35">
        <v>0</v>
      </c>
      <c r="O26" s="35">
        <v>406</v>
      </c>
      <c r="P26" s="36">
        <v>406</v>
      </c>
      <c r="Q26" s="37" t="s">
        <v>271</v>
      </c>
      <c r="R26" s="158">
        <v>0</v>
      </c>
      <c r="T26">
        <v>406</v>
      </c>
      <c r="U26">
        <v>0</v>
      </c>
      <c r="V26">
        <v>125</v>
      </c>
      <c r="W26">
        <v>0</v>
      </c>
      <c r="Y26" s="280"/>
    </row>
    <row r="27" spans="1:25" ht="12" customHeight="1">
      <c r="A27" s="81" t="s">
        <v>37</v>
      </c>
      <c r="B27" s="29" t="s">
        <v>44</v>
      </c>
      <c r="C27" s="82" t="s">
        <v>23</v>
      </c>
      <c r="D27" s="83" t="s">
        <v>276</v>
      </c>
      <c r="E27" s="19" t="s">
        <v>233</v>
      </c>
      <c r="F27" s="31">
        <v>68</v>
      </c>
      <c r="G27" s="38"/>
      <c r="H27" s="31">
        <v>0</v>
      </c>
      <c r="I27" s="84">
        <v>0</v>
      </c>
      <c r="J27" s="31">
        <v>1</v>
      </c>
      <c r="K27" s="84">
        <v>401</v>
      </c>
      <c r="L27" s="31">
        <v>1</v>
      </c>
      <c r="M27" s="84">
        <v>401</v>
      </c>
      <c r="N27" s="35">
        <v>439</v>
      </c>
      <c r="O27" s="35">
        <v>401</v>
      </c>
      <c r="P27" s="36">
        <v>499</v>
      </c>
      <c r="Q27" s="37" t="s">
        <v>23</v>
      </c>
      <c r="R27" s="158">
        <v>0</v>
      </c>
      <c r="T27">
        <v>401</v>
      </c>
      <c r="U27">
        <v>0</v>
      </c>
      <c r="V27">
        <v>118</v>
      </c>
      <c r="W27">
        <v>0</v>
      </c>
      <c r="Y27" s="280"/>
    </row>
    <row r="28" spans="1:25" ht="12" customHeight="1">
      <c r="A28" s="81" t="s">
        <v>121</v>
      </c>
      <c r="B28" s="29" t="s">
        <v>45</v>
      </c>
      <c r="C28" s="82" t="s">
        <v>23</v>
      </c>
      <c r="D28" s="83" t="s">
        <v>277</v>
      </c>
      <c r="E28" s="19" t="s">
        <v>248</v>
      </c>
      <c r="F28" s="31">
        <v>87</v>
      </c>
      <c r="G28" s="38"/>
      <c r="H28" s="31">
        <v>0</v>
      </c>
      <c r="I28" s="84">
        <v>0</v>
      </c>
      <c r="J28" s="31">
        <v>1</v>
      </c>
      <c r="K28" s="84">
        <v>400</v>
      </c>
      <c r="L28" s="31">
        <v>1</v>
      </c>
      <c r="M28" s="84">
        <v>400</v>
      </c>
      <c r="N28" s="35">
        <v>400</v>
      </c>
      <c r="O28" s="35">
        <v>400</v>
      </c>
      <c r="P28" s="36">
        <v>440</v>
      </c>
      <c r="Q28" s="37" t="s">
        <v>23</v>
      </c>
      <c r="R28" s="158">
        <v>0</v>
      </c>
      <c r="T28">
        <v>400</v>
      </c>
      <c r="U28">
        <v>0</v>
      </c>
      <c r="V28">
        <v>123</v>
      </c>
      <c r="W28">
        <v>0</v>
      </c>
      <c r="Y28" s="280"/>
    </row>
    <row r="29" spans="1:25" ht="12" customHeight="1">
      <c r="A29" s="81" t="s">
        <v>38</v>
      </c>
      <c r="B29" s="29" t="s">
        <v>46</v>
      </c>
      <c r="C29" s="82" t="s">
        <v>23</v>
      </c>
      <c r="D29" s="83" t="s">
        <v>278</v>
      </c>
      <c r="E29" s="19" t="s">
        <v>233</v>
      </c>
      <c r="F29" s="31">
        <v>69</v>
      </c>
      <c r="G29" s="38"/>
      <c r="H29" s="31">
        <v>0</v>
      </c>
      <c r="I29" s="84">
        <v>0</v>
      </c>
      <c r="J29" s="31">
        <v>1</v>
      </c>
      <c r="K29" s="84">
        <v>397</v>
      </c>
      <c r="L29" s="31">
        <v>1</v>
      </c>
      <c r="M29" s="84">
        <v>397</v>
      </c>
      <c r="N29" s="35">
        <v>414</v>
      </c>
      <c r="O29" s="35">
        <v>397</v>
      </c>
      <c r="P29" s="36">
        <v>511</v>
      </c>
      <c r="Q29" s="37" t="s">
        <v>23</v>
      </c>
      <c r="R29" s="158">
        <v>0</v>
      </c>
      <c r="T29">
        <v>397</v>
      </c>
      <c r="U29">
        <v>0</v>
      </c>
      <c r="V29">
        <v>110</v>
      </c>
      <c r="W29">
        <v>0</v>
      </c>
      <c r="Y29" s="280"/>
    </row>
    <row r="30" spans="1:25" ht="12" customHeight="1">
      <c r="A30" s="81" t="s">
        <v>22</v>
      </c>
      <c r="B30" s="29" t="s">
        <v>47</v>
      </c>
      <c r="C30" s="82" t="s">
        <v>23</v>
      </c>
      <c r="D30" s="83" t="s">
        <v>279</v>
      </c>
      <c r="E30" s="19" t="s">
        <v>207</v>
      </c>
      <c r="F30" s="31">
        <v>81</v>
      </c>
      <c r="G30" s="38"/>
      <c r="H30" s="31">
        <v>0</v>
      </c>
      <c r="I30" s="84">
        <v>0</v>
      </c>
      <c r="J30" s="31">
        <v>0</v>
      </c>
      <c r="K30" s="84">
        <v>0</v>
      </c>
      <c r="L30" s="31">
        <v>0</v>
      </c>
      <c r="M30" s="84">
        <v>0</v>
      </c>
      <c r="N30" s="35">
        <v>421</v>
      </c>
      <c r="O30" s="35">
        <v>0</v>
      </c>
      <c r="P30" s="36">
        <v>494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24</v>
      </c>
      <c r="B31" s="29" t="s">
        <v>48</v>
      </c>
      <c r="C31" s="82" t="s">
        <v>23</v>
      </c>
      <c r="D31" s="83">
        <v>0</v>
      </c>
      <c r="E31" s="19" t="s">
        <v>249</v>
      </c>
      <c r="F31" s="31">
        <v>0</v>
      </c>
      <c r="G31" s="38"/>
      <c r="H31" s="31">
        <v>0</v>
      </c>
      <c r="I31" s="84">
        <v>0</v>
      </c>
      <c r="J31" s="31">
        <v>0</v>
      </c>
      <c r="K31" s="84">
        <v>0</v>
      </c>
      <c r="L31" s="31">
        <v>0</v>
      </c>
      <c r="M31" s="84">
        <v>0</v>
      </c>
      <c r="N31" s="35">
        <v>0</v>
      </c>
      <c r="O31" s="35">
        <v>0</v>
      </c>
      <c r="P31" s="36">
        <v>0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26</v>
      </c>
      <c r="B32" s="29" t="s">
        <v>50</v>
      </c>
      <c r="C32" s="82" t="s">
        <v>23</v>
      </c>
      <c r="D32" s="83" t="s">
        <v>280</v>
      </c>
      <c r="E32" s="19" t="s">
        <v>211</v>
      </c>
      <c r="F32" s="31">
        <v>94</v>
      </c>
      <c r="G32" s="38"/>
      <c r="H32" s="31">
        <v>0</v>
      </c>
      <c r="I32" s="84">
        <v>0</v>
      </c>
      <c r="J32" s="31">
        <v>0</v>
      </c>
      <c r="K32" s="84">
        <v>0</v>
      </c>
      <c r="L32" s="31">
        <v>0</v>
      </c>
      <c r="M32" s="84">
        <v>0</v>
      </c>
      <c r="N32" s="35">
        <v>459</v>
      </c>
      <c r="O32" s="35">
        <v>0</v>
      </c>
      <c r="P32" s="35">
        <v>498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28</v>
      </c>
      <c r="B33" s="29" t="s">
        <v>49</v>
      </c>
      <c r="C33" s="82" t="s">
        <v>23</v>
      </c>
      <c r="D33" s="83">
        <v>0</v>
      </c>
      <c r="E33" s="19" t="s">
        <v>249</v>
      </c>
      <c r="F33" s="31">
        <v>0</v>
      </c>
      <c r="G33" s="38"/>
      <c r="H33" s="31">
        <v>0</v>
      </c>
      <c r="I33" s="84">
        <v>0</v>
      </c>
      <c r="J33" s="31">
        <v>0</v>
      </c>
      <c r="K33" s="84">
        <v>0</v>
      </c>
      <c r="L33" s="31">
        <v>0</v>
      </c>
      <c r="M33" s="84">
        <v>0</v>
      </c>
      <c r="N33" s="35">
        <v>0</v>
      </c>
      <c r="O33" s="35">
        <v>0</v>
      </c>
      <c r="P33" s="36">
        <v>0</v>
      </c>
      <c r="Q33" s="37" t="s">
        <v>23</v>
      </c>
      <c r="R33" s="158">
        <v>0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27</v>
      </c>
      <c r="B34" s="29" t="s">
        <v>52</v>
      </c>
      <c r="C34" s="82" t="s">
        <v>23</v>
      </c>
      <c r="D34" s="83">
        <v>0</v>
      </c>
      <c r="E34" s="19" t="s">
        <v>249</v>
      </c>
      <c r="F34" s="31">
        <v>0</v>
      </c>
      <c r="G34" s="38"/>
      <c r="H34" s="31">
        <v>0</v>
      </c>
      <c r="I34" s="84">
        <v>0</v>
      </c>
      <c r="J34" s="31">
        <v>0</v>
      </c>
      <c r="K34" s="84">
        <v>0</v>
      </c>
      <c r="L34" s="31">
        <v>0</v>
      </c>
      <c r="M34" s="84">
        <v>0</v>
      </c>
      <c r="N34" s="35">
        <v>0</v>
      </c>
      <c r="O34" s="35">
        <v>0</v>
      </c>
      <c r="P34" s="36">
        <v>0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25</v>
      </c>
      <c r="B35" s="29" t="s">
        <v>51</v>
      </c>
      <c r="C35" s="82" t="s">
        <v>23</v>
      </c>
      <c r="D35" s="83" t="s">
        <v>281</v>
      </c>
      <c r="E35" s="19" t="s">
        <v>208</v>
      </c>
      <c r="F35" s="31">
        <v>67</v>
      </c>
      <c r="G35" s="38"/>
      <c r="H35" s="31">
        <v>0</v>
      </c>
      <c r="I35" s="84">
        <v>0</v>
      </c>
      <c r="J35" s="31">
        <v>0</v>
      </c>
      <c r="K35" s="84">
        <v>0</v>
      </c>
      <c r="L35" s="31">
        <v>0</v>
      </c>
      <c r="M35" s="84">
        <v>0</v>
      </c>
      <c r="N35" s="35">
        <v>417</v>
      </c>
      <c r="O35" s="35">
        <v>0</v>
      </c>
      <c r="P35" s="36">
        <v>491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30</v>
      </c>
      <c r="B36" s="29" t="s">
        <v>53</v>
      </c>
      <c r="C36" s="82" t="s">
        <v>23</v>
      </c>
      <c r="D36" s="83">
        <v>0</v>
      </c>
      <c r="E36" s="19" t="s">
        <v>209</v>
      </c>
      <c r="F36" s="31">
        <v>0</v>
      </c>
      <c r="G36" s="38"/>
      <c r="H36" s="31">
        <v>0</v>
      </c>
      <c r="I36" s="84">
        <v>0</v>
      </c>
      <c r="J36" s="31">
        <v>0</v>
      </c>
      <c r="K36" s="84">
        <v>0</v>
      </c>
      <c r="L36" s="31">
        <v>0</v>
      </c>
      <c r="M36" s="84">
        <v>0</v>
      </c>
      <c r="N36" s="35">
        <v>0</v>
      </c>
      <c r="O36" s="35">
        <v>0</v>
      </c>
      <c r="P36" s="36">
        <v>0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29</v>
      </c>
      <c r="B37" s="29" t="s">
        <v>55</v>
      </c>
      <c r="C37" s="82" t="s">
        <v>23</v>
      </c>
      <c r="D37" s="83">
        <v>0</v>
      </c>
      <c r="E37" s="19" t="s">
        <v>249</v>
      </c>
      <c r="F37" s="31">
        <v>0</v>
      </c>
      <c r="G37" s="38"/>
      <c r="H37" s="31">
        <v>0</v>
      </c>
      <c r="I37" s="84">
        <v>0</v>
      </c>
      <c r="J37" s="31">
        <v>0</v>
      </c>
      <c r="K37" s="84">
        <v>0</v>
      </c>
      <c r="L37" s="31">
        <v>0</v>
      </c>
      <c r="M37" s="84">
        <v>0</v>
      </c>
      <c r="N37" s="35">
        <v>0</v>
      </c>
      <c r="O37" s="35">
        <v>0</v>
      </c>
      <c r="P37" s="36">
        <v>0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31</v>
      </c>
      <c r="B38" s="29" t="s">
        <v>56</v>
      </c>
      <c r="C38" s="82" t="s">
        <v>23</v>
      </c>
      <c r="D38" s="83" t="s">
        <v>282</v>
      </c>
      <c r="E38" s="19" t="s">
        <v>211</v>
      </c>
      <c r="F38" s="31">
        <v>90</v>
      </c>
      <c r="G38" s="38"/>
      <c r="H38" s="31">
        <v>0</v>
      </c>
      <c r="I38" s="84">
        <v>0</v>
      </c>
      <c r="J38" s="31">
        <v>0</v>
      </c>
      <c r="K38" s="84">
        <v>0</v>
      </c>
      <c r="L38" s="31">
        <v>0</v>
      </c>
      <c r="M38" s="84">
        <v>0</v>
      </c>
      <c r="N38" s="35">
        <v>441</v>
      </c>
      <c r="O38" s="35">
        <v>0</v>
      </c>
      <c r="P38" s="36">
        <v>490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32</v>
      </c>
      <c r="B39" s="29" t="s">
        <v>57</v>
      </c>
      <c r="C39" s="82" t="s">
        <v>23</v>
      </c>
      <c r="D39" s="83">
        <v>0</v>
      </c>
      <c r="E39" s="19" t="s">
        <v>249</v>
      </c>
      <c r="F39" s="31">
        <v>0</v>
      </c>
      <c r="G39" s="38"/>
      <c r="H39" s="31">
        <v>0</v>
      </c>
      <c r="I39" s="84">
        <v>0</v>
      </c>
      <c r="J39" s="31">
        <v>0</v>
      </c>
      <c r="K39" s="84">
        <v>0</v>
      </c>
      <c r="L39" s="31">
        <v>0</v>
      </c>
      <c r="M39" s="84">
        <v>0</v>
      </c>
      <c r="N39" s="35">
        <v>0</v>
      </c>
      <c r="O39" s="35">
        <v>0</v>
      </c>
      <c r="P39" s="36">
        <v>0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34</v>
      </c>
      <c r="B40" s="29" t="s">
        <v>54</v>
      </c>
      <c r="C40" s="82" t="s">
        <v>23</v>
      </c>
      <c r="D40" s="83">
        <v>0</v>
      </c>
      <c r="E40" s="19" t="s">
        <v>249</v>
      </c>
      <c r="F40" s="31">
        <v>0</v>
      </c>
      <c r="G40" s="38"/>
      <c r="H40" s="31">
        <v>0</v>
      </c>
      <c r="I40" s="84">
        <v>0</v>
      </c>
      <c r="J40" s="31">
        <v>0</v>
      </c>
      <c r="K40" s="84">
        <v>0</v>
      </c>
      <c r="L40" s="31">
        <v>0</v>
      </c>
      <c r="M40" s="84">
        <v>0</v>
      </c>
      <c r="N40" s="35">
        <v>0</v>
      </c>
      <c r="O40" s="35">
        <v>0</v>
      </c>
      <c r="P40" s="36">
        <v>0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35</v>
      </c>
      <c r="B41" s="29" t="s">
        <v>58</v>
      </c>
      <c r="C41" s="82" t="s">
        <v>23</v>
      </c>
      <c r="D41" s="83" t="s">
        <v>283</v>
      </c>
      <c r="E41" s="19" t="s">
        <v>207</v>
      </c>
      <c r="F41" s="31">
        <v>83</v>
      </c>
      <c r="G41" s="38"/>
      <c r="H41" s="31">
        <v>0</v>
      </c>
      <c r="I41" s="84">
        <v>0</v>
      </c>
      <c r="J41" s="31">
        <v>0</v>
      </c>
      <c r="K41" s="84">
        <v>0</v>
      </c>
      <c r="L41" s="31">
        <v>0</v>
      </c>
      <c r="M41" s="84">
        <v>0</v>
      </c>
      <c r="N41" s="35">
        <v>405</v>
      </c>
      <c r="O41" s="35">
        <v>0</v>
      </c>
      <c r="P41" s="36">
        <v>446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36</v>
      </c>
      <c r="B42" s="29" t="s">
        <v>60</v>
      </c>
      <c r="C42" s="82" t="s">
        <v>23</v>
      </c>
      <c r="D42" s="83" t="s">
        <v>284</v>
      </c>
      <c r="E42" s="19" t="s">
        <v>208</v>
      </c>
      <c r="F42" s="31">
        <v>85</v>
      </c>
      <c r="G42" s="38"/>
      <c r="H42" s="31">
        <v>0</v>
      </c>
      <c r="I42" s="84">
        <v>0</v>
      </c>
      <c r="J42" s="31">
        <v>0</v>
      </c>
      <c r="K42" s="84">
        <v>0</v>
      </c>
      <c r="L42" s="31">
        <v>0</v>
      </c>
      <c r="M42" s="84">
        <v>0</v>
      </c>
      <c r="N42" s="35">
        <v>419</v>
      </c>
      <c r="O42" s="35">
        <v>0</v>
      </c>
      <c r="P42" s="36">
        <v>469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39</v>
      </c>
      <c r="B43" s="29" t="s">
        <v>61</v>
      </c>
      <c r="C43" s="82" t="s">
        <v>23</v>
      </c>
      <c r="D43" s="83" t="s">
        <v>285</v>
      </c>
      <c r="E43" s="19" t="s">
        <v>207</v>
      </c>
      <c r="F43" s="31">
        <v>57</v>
      </c>
      <c r="G43" s="38"/>
      <c r="H43" s="31">
        <v>0</v>
      </c>
      <c r="I43" s="84">
        <v>0</v>
      </c>
      <c r="J43" s="31">
        <v>0</v>
      </c>
      <c r="K43" s="84">
        <v>0</v>
      </c>
      <c r="L43" s="31">
        <v>0</v>
      </c>
      <c r="M43" s="84">
        <v>0</v>
      </c>
      <c r="N43" s="35">
        <v>413</v>
      </c>
      <c r="O43" s="35">
        <v>0</v>
      </c>
      <c r="P43" s="36">
        <v>450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40</v>
      </c>
      <c r="B44" s="29" t="s">
        <v>62</v>
      </c>
      <c r="C44" s="82" t="s">
        <v>23</v>
      </c>
      <c r="D44" s="83">
        <v>0</v>
      </c>
      <c r="E44" s="19" t="s">
        <v>207</v>
      </c>
      <c r="F44" s="31">
        <v>0</v>
      </c>
      <c r="G44" s="38"/>
      <c r="H44" s="31">
        <v>0</v>
      </c>
      <c r="I44" s="84">
        <v>0</v>
      </c>
      <c r="J44" s="31">
        <v>0</v>
      </c>
      <c r="K44" s="84">
        <v>0</v>
      </c>
      <c r="L44" s="31">
        <v>0</v>
      </c>
      <c r="M44" s="84">
        <v>0</v>
      </c>
      <c r="N44" s="35">
        <v>0</v>
      </c>
      <c r="O44" s="35">
        <v>0</v>
      </c>
      <c r="P44" s="36">
        <v>0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41</v>
      </c>
      <c r="B45" s="29" t="s">
        <v>64</v>
      </c>
      <c r="C45" s="82" t="s">
        <v>23</v>
      </c>
      <c r="D45" s="83">
        <v>0</v>
      </c>
      <c r="E45" s="19" t="s">
        <v>249</v>
      </c>
      <c r="F45" s="31">
        <v>0</v>
      </c>
      <c r="G45" s="38"/>
      <c r="H45" s="31">
        <v>0</v>
      </c>
      <c r="I45" s="84">
        <v>0</v>
      </c>
      <c r="J45" s="31">
        <v>0</v>
      </c>
      <c r="K45" s="84">
        <v>0</v>
      </c>
      <c r="L45" s="31">
        <v>0</v>
      </c>
      <c r="M45" s="84">
        <v>0</v>
      </c>
      <c r="N45" s="35">
        <v>0</v>
      </c>
      <c r="O45" s="35">
        <v>0</v>
      </c>
      <c r="P45" s="36">
        <v>0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0"/>
    </row>
    <row r="46" spans="1:25" ht="12" customHeight="1">
      <c r="A46" s="81" t="s">
        <v>33</v>
      </c>
      <c r="B46" s="29" t="s">
        <v>63</v>
      </c>
      <c r="C46" s="82" t="s">
        <v>23</v>
      </c>
      <c r="D46" s="83">
        <v>0</v>
      </c>
      <c r="E46" s="19" t="s">
        <v>207</v>
      </c>
      <c r="F46" s="31">
        <v>0</v>
      </c>
      <c r="G46" s="38"/>
      <c r="H46" s="31">
        <v>0</v>
      </c>
      <c r="I46" s="84">
        <v>0</v>
      </c>
      <c r="J46" s="31">
        <v>0</v>
      </c>
      <c r="K46" s="84">
        <v>0</v>
      </c>
      <c r="L46" s="31">
        <v>0</v>
      </c>
      <c r="M46" s="84">
        <v>0</v>
      </c>
      <c r="N46" s="35">
        <v>0</v>
      </c>
      <c r="O46" s="35">
        <v>0</v>
      </c>
      <c r="P46" s="36">
        <v>0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0"/>
    </row>
    <row r="47" spans="1:25" ht="12" customHeight="1">
      <c r="A47" s="81" t="s">
        <v>44</v>
      </c>
      <c r="B47" s="29" t="s">
        <v>65</v>
      </c>
      <c r="C47" s="82" t="s">
        <v>23</v>
      </c>
      <c r="D47" s="83">
        <v>0</v>
      </c>
      <c r="E47" s="19" t="s">
        <v>249</v>
      </c>
      <c r="F47" s="31">
        <v>0</v>
      </c>
      <c r="G47" s="38"/>
      <c r="H47" s="31">
        <v>0</v>
      </c>
      <c r="I47" s="84">
        <v>0</v>
      </c>
      <c r="J47" s="31">
        <v>0</v>
      </c>
      <c r="K47" s="84">
        <v>0</v>
      </c>
      <c r="L47" s="31">
        <v>0</v>
      </c>
      <c r="M47" s="84">
        <v>0</v>
      </c>
      <c r="N47" s="35">
        <v>0</v>
      </c>
      <c r="O47" s="35">
        <v>0</v>
      </c>
      <c r="P47" s="36">
        <v>0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45</v>
      </c>
      <c r="B48" s="29" t="s">
        <v>66</v>
      </c>
      <c r="C48" s="82" t="s">
        <v>23</v>
      </c>
      <c r="D48" s="83" t="s">
        <v>286</v>
      </c>
      <c r="E48" s="19" t="s">
        <v>211</v>
      </c>
      <c r="F48" s="31">
        <v>65</v>
      </c>
      <c r="G48" s="38"/>
      <c r="H48" s="31">
        <v>0</v>
      </c>
      <c r="I48" s="84">
        <v>0</v>
      </c>
      <c r="J48" s="31">
        <v>0</v>
      </c>
      <c r="K48" s="84">
        <v>0</v>
      </c>
      <c r="L48" s="31">
        <v>0</v>
      </c>
      <c r="M48" s="84">
        <v>0</v>
      </c>
      <c r="N48" s="35">
        <v>403</v>
      </c>
      <c r="O48" s="35">
        <v>0</v>
      </c>
      <c r="P48" s="36">
        <v>480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46</v>
      </c>
      <c r="B49" s="29" t="s">
        <v>42</v>
      </c>
      <c r="C49" s="82" t="s">
        <v>23</v>
      </c>
      <c r="D49" s="83">
        <v>0</v>
      </c>
      <c r="E49" s="19" t="s">
        <v>209</v>
      </c>
      <c r="F49" s="31">
        <v>0</v>
      </c>
      <c r="G49" s="38"/>
      <c r="H49" s="31">
        <v>0</v>
      </c>
      <c r="I49" s="84">
        <v>0</v>
      </c>
      <c r="J49" s="31">
        <v>0</v>
      </c>
      <c r="K49" s="84">
        <v>0</v>
      </c>
      <c r="L49" s="31">
        <v>0</v>
      </c>
      <c r="M49" s="84">
        <v>0</v>
      </c>
      <c r="N49" s="35">
        <v>0</v>
      </c>
      <c r="O49" s="35">
        <v>0</v>
      </c>
      <c r="P49" s="36">
        <v>0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47</v>
      </c>
      <c r="B50" s="29" t="s">
        <v>67</v>
      </c>
      <c r="C50" s="82" t="s">
        <v>23</v>
      </c>
      <c r="D50" s="83" t="s">
        <v>287</v>
      </c>
      <c r="E50" s="19" t="s">
        <v>208</v>
      </c>
      <c r="F50" s="31">
        <v>65</v>
      </c>
      <c r="G50" s="38"/>
      <c r="H50" s="31">
        <v>0</v>
      </c>
      <c r="I50" s="84">
        <v>0</v>
      </c>
      <c r="J50" s="31">
        <v>0</v>
      </c>
      <c r="K50" s="84">
        <v>0</v>
      </c>
      <c r="L50" s="31">
        <v>0</v>
      </c>
      <c r="M50" s="84">
        <v>0</v>
      </c>
      <c r="N50" s="35">
        <v>444</v>
      </c>
      <c r="O50" s="35">
        <v>0</v>
      </c>
      <c r="P50" s="36">
        <v>503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48</v>
      </c>
      <c r="B51" s="29" t="s">
        <v>59</v>
      </c>
      <c r="C51" s="82" t="s">
        <v>23</v>
      </c>
      <c r="D51" s="83" t="s">
        <v>288</v>
      </c>
      <c r="E51" s="19" t="s">
        <v>211</v>
      </c>
      <c r="F51" s="31">
        <v>70</v>
      </c>
      <c r="G51" s="38"/>
      <c r="H51" s="31">
        <v>0</v>
      </c>
      <c r="I51" s="84">
        <v>0</v>
      </c>
      <c r="J51" s="31">
        <v>0</v>
      </c>
      <c r="K51" s="84">
        <v>0</v>
      </c>
      <c r="L51" s="31">
        <v>0</v>
      </c>
      <c r="M51" s="84">
        <v>0</v>
      </c>
      <c r="N51" s="35">
        <v>423</v>
      </c>
      <c r="O51" s="35">
        <v>0</v>
      </c>
      <c r="P51" s="36">
        <v>473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50</v>
      </c>
      <c r="B52" s="29" t="s">
        <v>68</v>
      </c>
      <c r="C52" s="82" t="s">
        <v>23</v>
      </c>
      <c r="D52" s="83" t="s">
        <v>289</v>
      </c>
      <c r="E52" s="19" t="s">
        <v>211</v>
      </c>
      <c r="F52" s="31">
        <v>65</v>
      </c>
      <c r="G52" s="38"/>
      <c r="H52" s="31">
        <v>0</v>
      </c>
      <c r="I52" s="84">
        <v>0</v>
      </c>
      <c r="J52" s="31">
        <v>0</v>
      </c>
      <c r="K52" s="84">
        <v>0</v>
      </c>
      <c r="L52" s="31">
        <v>0</v>
      </c>
      <c r="M52" s="84">
        <v>0</v>
      </c>
      <c r="N52" s="35">
        <v>439</v>
      </c>
      <c r="O52" s="35">
        <v>0</v>
      </c>
      <c r="P52" s="36">
        <v>504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49</v>
      </c>
      <c r="B53" s="29" t="s">
        <v>69</v>
      </c>
      <c r="C53" s="82" t="s">
        <v>23</v>
      </c>
      <c r="D53" s="83">
        <v>0</v>
      </c>
      <c r="E53" s="19" t="s">
        <v>249</v>
      </c>
      <c r="F53" s="31">
        <v>0</v>
      </c>
      <c r="G53" s="38"/>
      <c r="H53" s="31">
        <v>0</v>
      </c>
      <c r="I53" s="84">
        <v>0</v>
      </c>
      <c r="J53" s="31">
        <v>0</v>
      </c>
      <c r="K53" s="84">
        <v>0</v>
      </c>
      <c r="L53" s="31">
        <v>0</v>
      </c>
      <c r="M53" s="84">
        <v>0</v>
      </c>
      <c r="N53" s="35">
        <v>0</v>
      </c>
      <c r="O53" s="35">
        <v>0</v>
      </c>
      <c r="P53" s="36">
        <v>0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52</v>
      </c>
      <c r="B54" s="29" t="s">
        <v>70</v>
      </c>
      <c r="C54" s="82" t="s">
        <v>23</v>
      </c>
      <c r="D54" s="83" t="s">
        <v>290</v>
      </c>
      <c r="E54" s="19" t="s">
        <v>208</v>
      </c>
      <c r="F54" s="31">
        <v>68</v>
      </c>
      <c r="G54" s="38"/>
      <c r="H54" s="31">
        <v>0</v>
      </c>
      <c r="I54" s="84">
        <v>0</v>
      </c>
      <c r="J54" s="31">
        <v>0</v>
      </c>
      <c r="K54" s="84">
        <v>0</v>
      </c>
      <c r="L54" s="31">
        <v>0</v>
      </c>
      <c r="M54" s="84">
        <v>0</v>
      </c>
      <c r="N54" s="35">
        <v>438</v>
      </c>
      <c r="O54" s="35">
        <v>0</v>
      </c>
      <c r="P54" s="36">
        <v>506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51</v>
      </c>
      <c r="B55" s="29" t="s">
        <v>71</v>
      </c>
      <c r="C55" s="82" t="s">
        <v>23</v>
      </c>
      <c r="D55" s="83">
        <v>0</v>
      </c>
      <c r="E55" s="19" t="s">
        <v>209</v>
      </c>
      <c r="F55" s="31">
        <v>0</v>
      </c>
      <c r="G55" s="38"/>
      <c r="H55" s="31">
        <v>0</v>
      </c>
      <c r="I55" s="84">
        <v>0</v>
      </c>
      <c r="J55" s="31">
        <v>0</v>
      </c>
      <c r="K55" s="84">
        <v>0</v>
      </c>
      <c r="L55" s="31">
        <v>0</v>
      </c>
      <c r="M55" s="84">
        <v>0</v>
      </c>
      <c r="N55" s="35">
        <v>0</v>
      </c>
      <c r="O55" s="35">
        <v>0</v>
      </c>
      <c r="P55" s="36">
        <v>0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53</v>
      </c>
      <c r="B56" s="29" t="s">
        <v>72</v>
      </c>
      <c r="C56" s="82" t="s">
        <v>23</v>
      </c>
      <c r="D56" s="83" t="s">
        <v>291</v>
      </c>
      <c r="E56" s="19" t="s">
        <v>208</v>
      </c>
      <c r="F56" s="31">
        <v>69</v>
      </c>
      <c r="G56" s="38"/>
      <c r="H56" s="31">
        <v>0</v>
      </c>
      <c r="I56" s="84">
        <v>0</v>
      </c>
      <c r="J56" s="31">
        <v>0</v>
      </c>
      <c r="K56" s="84">
        <v>0</v>
      </c>
      <c r="L56" s="31">
        <v>0</v>
      </c>
      <c r="M56" s="84">
        <v>0</v>
      </c>
      <c r="N56" s="35">
        <v>458</v>
      </c>
      <c r="O56" s="35">
        <v>0</v>
      </c>
      <c r="P56" s="36">
        <v>512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56</v>
      </c>
      <c r="B57" s="29" t="s">
        <v>73</v>
      </c>
      <c r="C57" s="82" t="s">
        <v>23</v>
      </c>
      <c r="D57" s="83" t="s">
        <v>292</v>
      </c>
      <c r="E57" s="19" t="s">
        <v>207</v>
      </c>
      <c r="F57" s="31">
        <v>82</v>
      </c>
      <c r="G57" s="38"/>
      <c r="H57" s="31">
        <v>0</v>
      </c>
      <c r="I57" s="84">
        <v>0</v>
      </c>
      <c r="J57" s="31">
        <v>0</v>
      </c>
      <c r="K57" s="84">
        <v>0</v>
      </c>
      <c r="L57" s="31">
        <v>0</v>
      </c>
      <c r="M57" s="84">
        <v>0</v>
      </c>
      <c r="N57" s="35">
        <v>408</v>
      </c>
      <c r="O57" s="35">
        <v>0</v>
      </c>
      <c r="P57" s="36">
        <v>461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57</v>
      </c>
      <c r="B58" s="29" t="s">
        <v>74</v>
      </c>
      <c r="C58" s="82" t="s">
        <v>23</v>
      </c>
      <c r="D58" s="83" t="s">
        <v>293</v>
      </c>
      <c r="E58" s="19" t="s">
        <v>207</v>
      </c>
      <c r="F58" s="31">
        <v>66</v>
      </c>
      <c r="G58" s="38"/>
      <c r="H58" s="31">
        <v>0</v>
      </c>
      <c r="I58" s="84">
        <v>0</v>
      </c>
      <c r="J58" s="31">
        <v>0</v>
      </c>
      <c r="K58" s="84">
        <v>0</v>
      </c>
      <c r="L58" s="31">
        <v>0</v>
      </c>
      <c r="M58" s="84">
        <v>0</v>
      </c>
      <c r="N58" s="35">
        <v>408</v>
      </c>
      <c r="O58" s="35">
        <v>0</v>
      </c>
      <c r="P58" s="36">
        <v>456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60</v>
      </c>
      <c r="B59" s="29" t="s">
        <v>75</v>
      </c>
      <c r="C59" s="82" t="s">
        <v>23</v>
      </c>
      <c r="D59" s="83">
        <v>0</v>
      </c>
      <c r="E59" s="19" t="s">
        <v>249</v>
      </c>
      <c r="F59" s="31">
        <v>0</v>
      </c>
      <c r="G59" s="38"/>
      <c r="H59" s="31">
        <v>0</v>
      </c>
      <c r="I59" s="84">
        <v>0</v>
      </c>
      <c r="J59" s="31">
        <v>0</v>
      </c>
      <c r="K59" s="84">
        <v>0</v>
      </c>
      <c r="L59" s="31">
        <v>0</v>
      </c>
      <c r="M59" s="84">
        <v>0</v>
      </c>
      <c r="N59" s="35">
        <v>0</v>
      </c>
      <c r="O59" s="35">
        <v>0</v>
      </c>
      <c r="P59" s="36">
        <v>0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61</v>
      </c>
      <c r="B60" s="29" t="s">
        <v>92</v>
      </c>
      <c r="C60" s="82" t="s">
        <v>23</v>
      </c>
      <c r="D60" s="83">
        <v>0</v>
      </c>
      <c r="E60" s="19" t="s">
        <v>249</v>
      </c>
      <c r="F60" s="31">
        <v>0</v>
      </c>
      <c r="G60" s="38"/>
      <c r="H60" s="31">
        <v>0</v>
      </c>
      <c r="I60" s="84">
        <v>0</v>
      </c>
      <c r="J60" s="31">
        <v>0</v>
      </c>
      <c r="K60" s="84">
        <v>0</v>
      </c>
      <c r="L60" s="31">
        <v>0</v>
      </c>
      <c r="M60" s="84">
        <v>0</v>
      </c>
      <c r="N60" s="35">
        <v>0</v>
      </c>
      <c r="O60" s="35">
        <v>0</v>
      </c>
      <c r="P60" s="36">
        <v>0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63</v>
      </c>
      <c r="B61" s="29" t="s">
        <v>100</v>
      </c>
      <c r="C61" s="82" t="s">
        <v>23</v>
      </c>
      <c r="D61" s="83">
        <v>0</v>
      </c>
      <c r="E61" s="19" t="s">
        <v>249</v>
      </c>
      <c r="F61" s="31">
        <v>0</v>
      </c>
      <c r="G61" s="38"/>
      <c r="H61" s="31">
        <v>0</v>
      </c>
      <c r="I61" s="84">
        <v>0</v>
      </c>
      <c r="J61" s="31">
        <v>0</v>
      </c>
      <c r="K61" s="84">
        <v>0</v>
      </c>
      <c r="L61" s="31">
        <v>0</v>
      </c>
      <c r="M61" s="84">
        <v>0</v>
      </c>
      <c r="N61" s="35">
        <v>0</v>
      </c>
      <c r="O61" s="35">
        <v>0</v>
      </c>
      <c r="P61" s="36">
        <v>0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65</v>
      </c>
      <c r="B62" s="29" t="s">
        <v>99</v>
      </c>
      <c r="C62" s="82" t="s">
        <v>23</v>
      </c>
      <c r="D62" s="83">
        <v>0</v>
      </c>
      <c r="E62" s="19" t="s">
        <v>249</v>
      </c>
      <c r="F62" s="31">
        <v>0</v>
      </c>
      <c r="G62" s="38"/>
      <c r="H62" s="31">
        <v>0</v>
      </c>
      <c r="I62" s="84">
        <v>0</v>
      </c>
      <c r="J62" s="31">
        <v>0</v>
      </c>
      <c r="K62" s="84">
        <v>0</v>
      </c>
      <c r="L62" s="31">
        <v>0</v>
      </c>
      <c r="M62" s="84">
        <v>0</v>
      </c>
      <c r="N62" s="35">
        <v>0</v>
      </c>
      <c r="O62" s="35">
        <v>0</v>
      </c>
      <c r="P62" s="36">
        <v>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66</v>
      </c>
      <c r="B63" s="29" t="s">
        <v>101</v>
      </c>
      <c r="C63" s="82" t="s">
        <v>23</v>
      </c>
      <c r="D63" s="83">
        <v>0</v>
      </c>
      <c r="E63" s="19" t="s">
        <v>249</v>
      </c>
      <c r="F63" s="31">
        <v>0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0</v>
      </c>
      <c r="O63" s="35">
        <v>0</v>
      </c>
      <c r="P63" s="36">
        <v>0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42</v>
      </c>
      <c r="B64" s="81" t="s">
        <v>76</v>
      </c>
      <c r="C64" s="82" t="s">
        <v>23</v>
      </c>
      <c r="D64" s="83">
        <v>0</v>
      </c>
      <c r="E64" s="19" t="s">
        <v>249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67</v>
      </c>
      <c r="B65" s="81" t="s">
        <v>102</v>
      </c>
      <c r="C65" s="82" t="s">
        <v>23</v>
      </c>
      <c r="D65" s="83">
        <v>0</v>
      </c>
      <c r="E65" s="19" t="s">
        <v>249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59</v>
      </c>
      <c r="B66" s="81" t="s">
        <v>96</v>
      </c>
      <c r="C66" s="82" t="s">
        <v>23</v>
      </c>
      <c r="D66" s="83" t="s">
        <v>294</v>
      </c>
      <c r="E66" s="19" t="s">
        <v>209</v>
      </c>
      <c r="F66" s="31">
        <v>80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434</v>
      </c>
      <c r="O66" s="35">
        <v>0</v>
      </c>
      <c r="P66" s="36">
        <v>482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68</v>
      </c>
      <c r="B67" s="81" t="s">
        <v>77</v>
      </c>
      <c r="C67" s="82" t="s">
        <v>23</v>
      </c>
      <c r="D67" s="83">
        <v>0</v>
      </c>
      <c r="E67" s="19" t="s">
        <v>233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69</v>
      </c>
      <c r="B68" s="81" t="s">
        <v>78</v>
      </c>
      <c r="C68" s="82" t="s">
        <v>23</v>
      </c>
      <c r="D68" s="83">
        <v>0</v>
      </c>
      <c r="E68" s="19" t="s">
        <v>207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70</v>
      </c>
      <c r="B69" s="81" t="s">
        <v>98</v>
      </c>
      <c r="C69" s="82" t="s">
        <v>23</v>
      </c>
      <c r="D69" s="83" t="s">
        <v>295</v>
      </c>
      <c r="E69" s="19" t="s">
        <v>208</v>
      </c>
      <c r="F69" s="31">
        <v>62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414</v>
      </c>
      <c r="O69" s="35">
        <v>0</v>
      </c>
      <c r="P69" s="36">
        <v>479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71</v>
      </c>
      <c r="B70" s="81" t="s">
        <v>103</v>
      </c>
      <c r="C70" s="82" t="s">
        <v>23</v>
      </c>
      <c r="D70" s="83">
        <v>0</v>
      </c>
      <c r="E70" s="19" t="s">
        <v>249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72</v>
      </c>
      <c r="B71" s="81" t="s">
        <v>93</v>
      </c>
      <c r="C71" s="82" t="s">
        <v>23</v>
      </c>
      <c r="D71" s="83" t="s">
        <v>296</v>
      </c>
      <c r="E71" s="19" t="s">
        <v>233</v>
      </c>
      <c r="F71" s="31">
        <v>83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450</v>
      </c>
      <c r="O71" s="35">
        <v>0</v>
      </c>
      <c r="P71" s="36">
        <v>508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73</v>
      </c>
      <c r="B72" s="81" t="s">
        <v>104</v>
      </c>
      <c r="C72" s="82" t="s">
        <v>23</v>
      </c>
      <c r="D72" s="83" t="s">
        <v>297</v>
      </c>
      <c r="E72" s="19" t="s">
        <v>211</v>
      </c>
      <c r="F72" s="31">
        <v>64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422</v>
      </c>
      <c r="O72" s="35">
        <v>0</v>
      </c>
      <c r="P72" s="36">
        <v>484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74</v>
      </c>
      <c r="B73" s="81" t="s">
        <v>79</v>
      </c>
      <c r="C73" s="82" t="s">
        <v>23</v>
      </c>
      <c r="D73" s="83">
        <v>0</v>
      </c>
      <c r="E73" s="19" t="s">
        <v>249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75</v>
      </c>
      <c r="B74" s="81" t="s">
        <v>97</v>
      </c>
      <c r="C74" s="82" t="s">
        <v>23</v>
      </c>
      <c r="D74" s="83">
        <v>0</v>
      </c>
      <c r="E74" s="19" t="s">
        <v>249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92</v>
      </c>
      <c r="B75" s="81" t="s">
        <v>106</v>
      </c>
      <c r="C75" s="82" t="s">
        <v>23</v>
      </c>
      <c r="D75" s="83">
        <v>0</v>
      </c>
      <c r="E75" s="19" t="s">
        <v>249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99</v>
      </c>
      <c r="B76" s="81" t="s">
        <v>105</v>
      </c>
      <c r="C76" s="82" t="s">
        <v>23</v>
      </c>
      <c r="D76" s="83">
        <v>0</v>
      </c>
      <c r="E76" s="19" t="s">
        <v>249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101</v>
      </c>
      <c r="B77" s="81" t="s">
        <v>108</v>
      </c>
      <c r="C77" s="82" t="s">
        <v>23</v>
      </c>
      <c r="D77" s="83" t="s">
        <v>298</v>
      </c>
      <c r="E77" s="19" t="s">
        <v>211</v>
      </c>
      <c r="F77" s="31">
        <v>94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436</v>
      </c>
      <c r="O77" s="35">
        <v>0</v>
      </c>
      <c r="P77" s="36">
        <v>463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76</v>
      </c>
      <c r="B78" s="81" t="s">
        <v>107</v>
      </c>
      <c r="C78" s="82" t="s">
        <v>23</v>
      </c>
      <c r="D78" s="83" t="s">
        <v>299</v>
      </c>
      <c r="E78" s="19" t="s">
        <v>207</v>
      </c>
      <c r="F78" s="31">
        <v>60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421</v>
      </c>
      <c r="O78" s="35">
        <v>0</v>
      </c>
      <c r="P78" s="36">
        <v>482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77</v>
      </c>
      <c r="B79" s="81" t="s">
        <v>109</v>
      </c>
      <c r="C79" s="82" t="s">
        <v>23</v>
      </c>
      <c r="D79" s="83" t="s">
        <v>300</v>
      </c>
      <c r="E79" s="19" t="s">
        <v>233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420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78</v>
      </c>
      <c r="B80" s="81" t="s">
        <v>110</v>
      </c>
      <c r="C80" s="82" t="s">
        <v>23</v>
      </c>
      <c r="D80" s="83" t="s">
        <v>301</v>
      </c>
      <c r="E80" s="19" t="s">
        <v>208</v>
      </c>
      <c r="F80" s="31">
        <v>82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442</v>
      </c>
      <c r="O80" s="35">
        <v>0</v>
      </c>
      <c r="P80" s="36">
        <v>494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98</v>
      </c>
      <c r="B81" s="81" t="s">
        <v>111</v>
      </c>
      <c r="C81" s="82" t="s">
        <v>23</v>
      </c>
      <c r="D81" s="83">
        <v>0</v>
      </c>
      <c r="E81" s="19" t="s">
        <v>211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103</v>
      </c>
      <c r="B82" s="81" t="s">
        <v>112</v>
      </c>
      <c r="C82" s="82" t="s">
        <v>23</v>
      </c>
      <c r="D82" s="83">
        <v>0</v>
      </c>
      <c r="E82" s="19" t="s">
        <v>249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93</v>
      </c>
      <c r="B83" s="81" t="s">
        <v>114</v>
      </c>
      <c r="C83" s="82" t="s">
        <v>23</v>
      </c>
      <c r="D83" s="83">
        <v>0</v>
      </c>
      <c r="E83" s="19" t="s">
        <v>211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104</v>
      </c>
      <c r="B84" s="81" t="s">
        <v>113</v>
      </c>
      <c r="C84" s="82" t="s">
        <v>23</v>
      </c>
      <c r="D84" s="83">
        <v>0</v>
      </c>
      <c r="E84" s="19" t="s">
        <v>211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79</v>
      </c>
      <c r="B85" s="81" t="s">
        <v>115</v>
      </c>
      <c r="C85" s="82" t="s">
        <v>23</v>
      </c>
      <c r="D85" s="83">
        <v>0</v>
      </c>
      <c r="E85" s="19" t="s">
        <v>249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97</v>
      </c>
      <c r="B86" s="81" t="s">
        <v>116</v>
      </c>
      <c r="C86" s="82" t="s">
        <v>23</v>
      </c>
      <c r="D86" s="83">
        <v>0</v>
      </c>
      <c r="E86" s="19" t="s">
        <v>249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106</v>
      </c>
      <c r="B87" s="81" t="s">
        <v>117</v>
      </c>
      <c r="C87" s="82" t="s">
        <v>23</v>
      </c>
      <c r="D87" s="83">
        <v>0</v>
      </c>
      <c r="E87" s="19" t="s">
        <v>249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109</v>
      </c>
      <c r="B88" s="81" t="s">
        <v>118</v>
      </c>
      <c r="C88" s="82" t="s">
        <v>23</v>
      </c>
      <c r="D88" s="83">
        <v>0</v>
      </c>
      <c r="E88" s="19" t="s">
        <v>249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112</v>
      </c>
      <c r="B89" s="81" t="s">
        <v>119</v>
      </c>
      <c r="C89" s="82" t="s">
        <v>302</v>
      </c>
      <c r="D89" s="83" t="s">
        <v>303</v>
      </c>
      <c r="E89" s="19" t="s">
        <v>210</v>
      </c>
      <c r="F89" s="31">
        <v>59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410</v>
      </c>
      <c r="O89" s="35">
        <v>0</v>
      </c>
      <c r="P89" s="36">
        <v>469</v>
      </c>
      <c r="Q89" s="37" t="s">
        <v>23</v>
      </c>
      <c r="R89" s="158">
        <v>1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114</v>
      </c>
      <c r="B90" s="81" t="s">
        <v>120</v>
      </c>
      <c r="C90" s="82" t="s">
        <v>23</v>
      </c>
      <c r="D90" s="83">
        <v>0</v>
      </c>
      <c r="E90" s="19" t="s">
        <v>210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115</v>
      </c>
      <c r="B91" s="81" t="s">
        <v>121</v>
      </c>
      <c r="C91" s="82" t="s">
        <v>23</v>
      </c>
      <c r="D91" s="83">
        <v>0</v>
      </c>
      <c r="E91" s="19" t="s">
        <v>249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116</v>
      </c>
      <c r="B92" s="81" t="s">
        <v>122</v>
      </c>
      <c r="C92" s="82" t="s">
        <v>23</v>
      </c>
      <c r="D92" s="83">
        <v>0</v>
      </c>
      <c r="E92" s="19" t="s">
        <v>249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119</v>
      </c>
      <c r="B93" s="81" t="s">
        <v>123</v>
      </c>
      <c r="C93" s="82" t="s">
        <v>23</v>
      </c>
      <c r="D93" s="83">
        <v>0</v>
      </c>
      <c r="E93" s="19" t="s">
        <v>249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122</v>
      </c>
      <c r="B94" s="81" t="s">
        <v>124</v>
      </c>
      <c r="C94" s="82" t="s">
        <v>23</v>
      </c>
      <c r="D94" s="83">
        <v>0</v>
      </c>
      <c r="E94" s="19" t="s">
        <v>207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123</v>
      </c>
      <c r="B95" s="81" t="s">
        <v>125</v>
      </c>
      <c r="C95" s="82" t="s">
        <v>23</v>
      </c>
      <c r="D95" s="83" t="s">
        <v>304</v>
      </c>
      <c r="E95" s="19" t="s">
        <v>248</v>
      </c>
      <c r="F95" s="31">
        <v>60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420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124</v>
      </c>
      <c r="B96" s="81" t="s">
        <v>126</v>
      </c>
      <c r="C96" s="82" t="s">
        <v>23</v>
      </c>
      <c r="D96" s="83" t="s">
        <v>305</v>
      </c>
      <c r="E96" s="19" t="s">
        <v>208</v>
      </c>
      <c r="F96" s="31">
        <v>64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414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125</v>
      </c>
      <c r="B97" s="81" t="s">
        <v>127</v>
      </c>
      <c r="C97" s="82" t="s">
        <v>23</v>
      </c>
      <c r="D97" s="83">
        <v>0</v>
      </c>
      <c r="E97" s="19" t="s">
        <v>248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249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128</v>
      </c>
      <c r="B99" s="81" t="s">
        <v>129</v>
      </c>
      <c r="C99" s="82" t="s">
        <v>306</v>
      </c>
      <c r="D99" s="83" t="s">
        <v>307</v>
      </c>
      <c r="E99" s="19" t="s">
        <v>210</v>
      </c>
      <c r="F99" s="31">
        <v>98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399</v>
      </c>
      <c r="O99" s="35">
        <v>0</v>
      </c>
      <c r="P99" s="36">
        <v>437</v>
      </c>
      <c r="Q99" s="37" t="s">
        <v>23</v>
      </c>
      <c r="R99" s="158">
        <v>1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 t="s">
        <v>308</v>
      </c>
      <c r="E100" s="19" t="s">
        <v>248</v>
      </c>
      <c r="F100" s="31">
        <v>60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425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 t="s">
        <v>309</v>
      </c>
      <c r="E101" s="19" t="s">
        <v>208</v>
      </c>
      <c r="F101" s="31">
        <v>85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435</v>
      </c>
      <c r="O101" s="35">
        <v>0</v>
      </c>
      <c r="P101" s="36">
        <v>467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248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211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248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248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248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248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248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 t="s">
        <v>310</v>
      </c>
      <c r="E118" s="19" t="s">
        <v>208</v>
      </c>
      <c r="F118" s="31">
        <v>79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413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249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249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249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249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249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249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249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249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249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249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249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249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249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249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249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236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105</v>
      </c>
      <c r="B7" s="52" t="s">
        <v>22</v>
      </c>
      <c r="C7" s="18" t="s">
        <v>255</v>
      </c>
      <c r="D7" s="43" t="s">
        <v>248</v>
      </c>
      <c r="E7" s="44">
        <v>1</v>
      </c>
      <c r="F7" s="45">
        <v>529</v>
      </c>
      <c r="G7" s="53"/>
      <c r="H7" s="44">
        <v>529</v>
      </c>
      <c r="I7" s="46">
        <v>529</v>
      </c>
      <c r="J7" s="47"/>
      <c r="K7" s="48">
        <v>345</v>
      </c>
      <c r="L7" s="49">
        <v>345</v>
      </c>
      <c r="M7" s="54"/>
      <c r="N7" s="44">
        <v>184</v>
      </c>
      <c r="O7" s="46">
        <v>184</v>
      </c>
      <c r="P7" s="54"/>
      <c r="Q7" s="55">
        <v>1</v>
      </c>
      <c r="R7" s="49">
        <v>1</v>
      </c>
      <c r="S7" s="50"/>
    </row>
    <row r="8" spans="1:19" ht="12" customHeight="1">
      <c r="A8" s="52" t="s">
        <v>127</v>
      </c>
      <c r="B8" s="52" t="s">
        <v>24</v>
      </c>
      <c r="C8" s="18" t="s">
        <v>257</v>
      </c>
      <c r="D8" s="43" t="s">
        <v>248</v>
      </c>
      <c r="E8" s="44">
        <v>1</v>
      </c>
      <c r="F8" s="45">
        <v>470</v>
      </c>
      <c r="G8" s="53"/>
      <c r="H8" s="44">
        <v>470</v>
      </c>
      <c r="I8" s="46">
        <v>470</v>
      </c>
      <c r="J8" s="47"/>
      <c r="K8" s="48">
        <v>318</v>
      </c>
      <c r="L8" s="49">
        <v>318</v>
      </c>
      <c r="M8" s="54"/>
      <c r="N8" s="44">
        <v>152</v>
      </c>
      <c r="O8" s="46">
        <v>152</v>
      </c>
      <c r="P8" s="54"/>
      <c r="Q8" s="55">
        <v>1</v>
      </c>
      <c r="R8" s="49">
        <v>1</v>
      </c>
      <c r="S8" s="77"/>
    </row>
    <row r="9" spans="1:19" ht="12" customHeight="1">
      <c r="A9" s="52" t="s">
        <v>49</v>
      </c>
      <c r="B9" s="52" t="s">
        <v>26</v>
      </c>
      <c r="C9" s="18" t="s">
        <v>256</v>
      </c>
      <c r="D9" s="43" t="s">
        <v>209</v>
      </c>
      <c r="E9" s="44">
        <v>1</v>
      </c>
      <c r="F9" s="45">
        <v>469</v>
      </c>
      <c r="G9" s="53"/>
      <c r="H9" s="44">
        <v>469</v>
      </c>
      <c r="I9" s="46">
        <v>469</v>
      </c>
      <c r="J9" s="47"/>
      <c r="K9" s="48">
        <v>301</v>
      </c>
      <c r="L9" s="49">
        <v>301</v>
      </c>
      <c r="M9" s="54"/>
      <c r="N9" s="44">
        <v>168</v>
      </c>
      <c r="O9" s="46">
        <v>168</v>
      </c>
      <c r="P9" s="54"/>
      <c r="Q9" s="55">
        <v>4</v>
      </c>
      <c r="R9" s="49">
        <v>4</v>
      </c>
      <c r="S9" s="50"/>
    </row>
    <row r="10" spans="1:19" ht="12" customHeight="1">
      <c r="A10" s="52" t="s">
        <v>110</v>
      </c>
      <c r="B10" s="52" t="s">
        <v>28</v>
      </c>
      <c r="C10" s="18" t="s">
        <v>259</v>
      </c>
      <c r="D10" s="43" t="s">
        <v>248</v>
      </c>
      <c r="E10" s="44">
        <v>1</v>
      </c>
      <c r="F10" s="45">
        <v>455</v>
      </c>
      <c r="G10" s="53"/>
      <c r="H10" s="44">
        <v>455</v>
      </c>
      <c r="I10" s="46">
        <v>455</v>
      </c>
      <c r="J10" s="47"/>
      <c r="K10" s="48">
        <v>325</v>
      </c>
      <c r="L10" s="49">
        <v>325</v>
      </c>
      <c r="M10" s="54"/>
      <c r="N10" s="44">
        <v>130</v>
      </c>
      <c r="O10" s="46">
        <v>130</v>
      </c>
      <c r="P10" s="54"/>
      <c r="Q10" s="55">
        <v>6</v>
      </c>
      <c r="R10" s="49">
        <v>6</v>
      </c>
      <c r="S10" s="50"/>
    </row>
    <row r="11" spans="1:19" ht="12" customHeight="1">
      <c r="A11" s="52" t="s">
        <v>128</v>
      </c>
      <c r="B11" s="52" t="s">
        <v>27</v>
      </c>
      <c r="C11" s="18" t="s">
        <v>258</v>
      </c>
      <c r="D11" s="43" t="s">
        <v>210</v>
      </c>
      <c r="E11" s="44">
        <v>1</v>
      </c>
      <c r="F11" s="45">
        <v>453</v>
      </c>
      <c r="G11" s="53"/>
      <c r="H11" s="44">
        <v>453</v>
      </c>
      <c r="I11" s="46">
        <v>453</v>
      </c>
      <c r="J11" s="47"/>
      <c r="K11" s="48">
        <v>306</v>
      </c>
      <c r="L11" s="49">
        <v>306</v>
      </c>
      <c r="M11" s="54"/>
      <c r="N11" s="44">
        <v>147</v>
      </c>
      <c r="O11" s="46">
        <v>147</v>
      </c>
      <c r="P11" s="54"/>
      <c r="Q11" s="55">
        <v>2</v>
      </c>
      <c r="R11" s="49">
        <v>2</v>
      </c>
      <c r="S11" s="50"/>
    </row>
    <row r="12" spans="1:19" ht="12" customHeight="1">
      <c r="A12" s="52" t="s">
        <v>112</v>
      </c>
      <c r="B12" s="52" t="s">
        <v>25</v>
      </c>
      <c r="C12" s="18" t="s">
        <v>261</v>
      </c>
      <c r="D12" s="43" t="s">
        <v>248</v>
      </c>
      <c r="E12" s="44">
        <v>1</v>
      </c>
      <c r="F12" s="45">
        <v>450</v>
      </c>
      <c r="G12" s="53"/>
      <c r="H12" s="44">
        <v>450</v>
      </c>
      <c r="I12" s="46">
        <v>450</v>
      </c>
      <c r="J12" s="47"/>
      <c r="K12" s="48">
        <v>309</v>
      </c>
      <c r="L12" s="49">
        <v>309</v>
      </c>
      <c r="M12" s="54"/>
      <c r="N12" s="44">
        <v>141</v>
      </c>
      <c r="O12" s="46">
        <v>141</v>
      </c>
      <c r="P12" s="54"/>
      <c r="Q12" s="55">
        <v>1</v>
      </c>
      <c r="R12" s="49">
        <v>1</v>
      </c>
      <c r="S12" s="50"/>
    </row>
    <row r="13" spans="1:19" ht="12" customHeight="1">
      <c r="A13" s="52" t="s">
        <v>124</v>
      </c>
      <c r="B13" s="52" t="s">
        <v>30</v>
      </c>
      <c r="C13" s="18" t="s">
        <v>260</v>
      </c>
      <c r="D13" s="43" t="s">
        <v>210</v>
      </c>
      <c r="E13" s="44">
        <v>1</v>
      </c>
      <c r="F13" s="45">
        <v>436</v>
      </c>
      <c r="G13" s="53"/>
      <c r="H13" s="44">
        <v>436</v>
      </c>
      <c r="I13" s="46">
        <v>436</v>
      </c>
      <c r="J13" s="47"/>
      <c r="K13" s="48">
        <v>314</v>
      </c>
      <c r="L13" s="49">
        <v>314</v>
      </c>
      <c r="M13" s="54"/>
      <c r="N13" s="44">
        <v>122</v>
      </c>
      <c r="O13" s="46">
        <v>122</v>
      </c>
      <c r="P13" s="54"/>
      <c r="Q13" s="55">
        <v>4</v>
      </c>
      <c r="R13" s="49">
        <v>4</v>
      </c>
      <c r="S13" s="50"/>
    </row>
    <row r="14" spans="1:19" ht="12" customHeight="1">
      <c r="A14" s="52" t="s">
        <v>70</v>
      </c>
      <c r="B14" s="52" t="s">
        <v>29</v>
      </c>
      <c r="C14" s="18" t="s">
        <v>262</v>
      </c>
      <c r="D14" s="43" t="s">
        <v>209</v>
      </c>
      <c r="E14" s="44">
        <v>1</v>
      </c>
      <c r="F14" s="45">
        <v>431</v>
      </c>
      <c r="G14" s="53"/>
      <c r="H14" s="44">
        <v>431</v>
      </c>
      <c r="I14" s="46">
        <v>431</v>
      </c>
      <c r="J14" s="47"/>
      <c r="K14" s="48">
        <v>301</v>
      </c>
      <c r="L14" s="49">
        <v>301</v>
      </c>
      <c r="M14" s="54"/>
      <c r="N14" s="44">
        <v>130</v>
      </c>
      <c r="O14" s="46">
        <v>130</v>
      </c>
      <c r="P14" s="54"/>
      <c r="Q14" s="55">
        <v>5</v>
      </c>
      <c r="R14" s="49">
        <v>5</v>
      </c>
      <c r="S14" s="50"/>
    </row>
    <row r="15" spans="1:19" ht="12" customHeight="1">
      <c r="A15" s="52" t="s">
        <v>76</v>
      </c>
      <c r="B15" s="52" t="s">
        <v>31</v>
      </c>
      <c r="C15" s="18" t="s">
        <v>263</v>
      </c>
      <c r="D15" s="43" t="s">
        <v>233</v>
      </c>
      <c r="E15" s="44">
        <v>1</v>
      </c>
      <c r="F15" s="45">
        <v>430</v>
      </c>
      <c r="G15" s="53"/>
      <c r="H15" s="44">
        <v>430</v>
      </c>
      <c r="I15" s="46">
        <v>430</v>
      </c>
      <c r="J15" s="47"/>
      <c r="K15" s="48">
        <v>306</v>
      </c>
      <c r="L15" s="49">
        <v>306</v>
      </c>
      <c r="M15" s="54"/>
      <c r="N15" s="44">
        <v>124</v>
      </c>
      <c r="O15" s="46">
        <v>124</v>
      </c>
      <c r="P15" s="54"/>
      <c r="Q15" s="55">
        <v>8</v>
      </c>
      <c r="R15" s="49">
        <v>8</v>
      </c>
      <c r="S15" s="77"/>
    </row>
    <row r="16" spans="1:19" ht="12" customHeight="1">
      <c r="A16" s="52" t="s">
        <v>74</v>
      </c>
      <c r="B16" s="52" t="s">
        <v>32</v>
      </c>
      <c r="C16" s="18" t="s">
        <v>266</v>
      </c>
      <c r="D16" s="43" t="s">
        <v>233</v>
      </c>
      <c r="E16" s="44">
        <v>1</v>
      </c>
      <c r="F16" s="45">
        <v>423</v>
      </c>
      <c r="G16" s="53"/>
      <c r="H16" s="44">
        <v>423</v>
      </c>
      <c r="I16" s="46">
        <v>423</v>
      </c>
      <c r="J16" s="47"/>
      <c r="K16" s="48">
        <v>294</v>
      </c>
      <c r="L16" s="49">
        <v>294</v>
      </c>
      <c r="M16" s="54"/>
      <c r="N16" s="44">
        <v>129</v>
      </c>
      <c r="O16" s="46">
        <v>129</v>
      </c>
      <c r="P16" s="54"/>
      <c r="Q16" s="55">
        <v>3</v>
      </c>
      <c r="R16" s="49">
        <v>3</v>
      </c>
      <c r="S16" s="77"/>
    </row>
    <row r="17" spans="1:19" ht="12" customHeight="1">
      <c r="A17" s="52" t="s">
        <v>111</v>
      </c>
      <c r="B17" s="52" t="s">
        <v>34</v>
      </c>
      <c r="C17" s="18" t="s">
        <v>267</v>
      </c>
      <c r="D17" s="43" t="s">
        <v>210</v>
      </c>
      <c r="E17" s="44">
        <v>1</v>
      </c>
      <c r="F17" s="45">
        <v>420</v>
      </c>
      <c r="G17" s="53"/>
      <c r="H17" s="44">
        <v>420</v>
      </c>
      <c r="I17" s="46">
        <v>420</v>
      </c>
      <c r="J17" s="47"/>
      <c r="K17" s="48">
        <v>293</v>
      </c>
      <c r="L17" s="49">
        <v>293</v>
      </c>
      <c r="M17" s="54"/>
      <c r="N17" s="44">
        <v>127</v>
      </c>
      <c r="O17" s="46">
        <v>127</v>
      </c>
      <c r="P17" s="54"/>
      <c r="Q17" s="55">
        <v>3</v>
      </c>
      <c r="R17" s="49">
        <v>3</v>
      </c>
      <c r="S17" s="77"/>
    </row>
    <row r="18" spans="1:19" ht="12" customHeight="1">
      <c r="A18" s="52" t="s">
        <v>108</v>
      </c>
      <c r="B18" s="52" t="s">
        <v>35</v>
      </c>
      <c r="C18" s="18" t="s">
        <v>264</v>
      </c>
      <c r="D18" s="43" t="s">
        <v>210</v>
      </c>
      <c r="E18" s="44">
        <v>1</v>
      </c>
      <c r="F18" s="45">
        <v>420</v>
      </c>
      <c r="G18" s="53"/>
      <c r="H18" s="44">
        <v>420</v>
      </c>
      <c r="I18" s="46">
        <v>420</v>
      </c>
      <c r="J18" s="47"/>
      <c r="K18" s="48">
        <v>308</v>
      </c>
      <c r="L18" s="49">
        <v>308</v>
      </c>
      <c r="M18" s="54"/>
      <c r="N18" s="44">
        <v>112</v>
      </c>
      <c r="O18" s="46">
        <v>112</v>
      </c>
      <c r="P18" s="54"/>
      <c r="Q18" s="55">
        <v>6</v>
      </c>
      <c r="R18" s="49">
        <v>6</v>
      </c>
      <c r="S18" s="50"/>
    </row>
    <row r="19" spans="1:19" ht="12" customHeight="1">
      <c r="A19" s="52" t="s">
        <v>44</v>
      </c>
      <c r="B19" s="52" t="s">
        <v>36</v>
      </c>
      <c r="C19" s="18" t="s">
        <v>265</v>
      </c>
      <c r="D19" s="43" t="s">
        <v>209</v>
      </c>
      <c r="E19" s="44">
        <v>1</v>
      </c>
      <c r="F19" s="45">
        <v>419</v>
      </c>
      <c r="G19" s="53"/>
      <c r="H19" s="44">
        <v>419</v>
      </c>
      <c r="I19" s="46">
        <v>419</v>
      </c>
      <c r="J19" s="47"/>
      <c r="K19" s="48">
        <v>275</v>
      </c>
      <c r="L19" s="49">
        <v>275</v>
      </c>
      <c r="M19" s="54"/>
      <c r="N19" s="44">
        <v>144</v>
      </c>
      <c r="O19" s="46">
        <v>144</v>
      </c>
      <c r="P19" s="54"/>
      <c r="Q19" s="55">
        <v>6</v>
      </c>
      <c r="R19" s="49">
        <v>6</v>
      </c>
      <c r="S19" s="50"/>
    </row>
    <row r="20" spans="1:19" ht="12" customHeight="1">
      <c r="A20" s="52" t="s">
        <v>107</v>
      </c>
      <c r="B20" s="52" t="s">
        <v>38</v>
      </c>
      <c r="C20" s="18" t="s">
        <v>273</v>
      </c>
      <c r="D20" s="43" t="s">
        <v>248</v>
      </c>
      <c r="E20" s="44">
        <v>1</v>
      </c>
      <c r="F20" s="45">
        <v>417</v>
      </c>
      <c r="G20" s="53"/>
      <c r="H20" s="44">
        <v>417</v>
      </c>
      <c r="I20" s="46">
        <v>417</v>
      </c>
      <c r="J20" s="47"/>
      <c r="K20" s="48">
        <v>293</v>
      </c>
      <c r="L20" s="49">
        <v>293</v>
      </c>
      <c r="M20" s="54"/>
      <c r="N20" s="44">
        <v>124</v>
      </c>
      <c r="O20" s="46">
        <v>124</v>
      </c>
      <c r="P20" s="54"/>
      <c r="Q20" s="55">
        <v>5</v>
      </c>
      <c r="R20" s="49">
        <v>5</v>
      </c>
      <c r="S20" s="50"/>
    </row>
    <row r="21" spans="1:19" ht="12" customHeight="1">
      <c r="A21" s="52" t="s">
        <v>116</v>
      </c>
      <c r="B21" s="52" t="s">
        <v>39</v>
      </c>
      <c r="C21" s="18" t="s">
        <v>268</v>
      </c>
      <c r="D21" s="43" t="s">
        <v>210</v>
      </c>
      <c r="E21" s="44">
        <v>1</v>
      </c>
      <c r="F21" s="45">
        <v>414</v>
      </c>
      <c r="G21" s="53"/>
      <c r="H21" s="44">
        <v>414</v>
      </c>
      <c r="I21" s="46">
        <v>414</v>
      </c>
      <c r="J21" s="47"/>
      <c r="K21" s="48">
        <v>290</v>
      </c>
      <c r="L21" s="49">
        <v>290</v>
      </c>
      <c r="M21" s="54"/>
      <c r="N21" s="44">
        <v>124</v>
      </c>
      <c r="O21" s="46">
        <v>124</v>
      </c>
      <c r="P21" s="54"/>
      <c r="Q21" s="55">
        <v>12</v>
      </c>
      <c r="R21" s="49">
        <v>12</v>
      </c>
      <c r="S21" s="77"/>
    </row>
    <row r="22" spans="1:19" ht="12" customHeight="1">
      <c r="A22" s="52" t="s">
        <v>100</v>
      </c>
      <c r="B22" s="52" t="s">
        <v>40</v>
      </c>
      <c r="C22" s="18" t="s">
        <v>269</v>
      </c>
      <c r="D22" s="43" t="s">
        <v>209</v>
      </c>
      <c r="E22" s="44">
        <v>1</v>
      </c>
      <c r="F22" s="45">
        <v>412</v>
      </c>
      <c r="G22" s="53"/>
      <c r="H22" s="44">
        <v>412</v>
      </c>
      <c r="I22" s="46">
        <v>412</v>
      </c>
      <c r="J22" s="47"/>
      <c r="K22" s="48">
        <v>291</v>
      </c>
      <c r="L22" s="49">
        <v>291</v>
      </c>
      <c r="M22" s="54"/>
      <c r="N22" s="44">
        <v>121</v>
      </c>
      <c r="O22" s="46">
        <v>121</v>
      </c>
      <c r="P22" s="54"/>
      <c r="Q22" s="55">
        <v>6</v>
      </c>
      <c r="R22" s="49">
        <v>6</v>
      </c>
      <c r="S22" s="50"/>
    </row>
    <row r="23" spans="1:19" ht="12" customHeight="1">
      <c r="A23" s="52" t="s">
        <v>64</v>
      </c>
      <c r="B23" s="52" t="s">
        <v>37</v>
      </c>
      <c r="C23" s="18" t="s">
        <v>270</v>
      </c>
      <c r="D23" s="43" t="s">
        <v>209</v>
      </c>
      <c r="E23" s="44">
        <v>1</v>
      </c>
      <c r="F23" s="45">
        <v>410</v>
      </c>
      <c r="G23" s="53"/>
      <c r="H23" s="44">
        <v>410</v>
      </c>
      <c r="I23" s="46">
        <v>410</v>
      </c>
      <c r="J23" s="47"/>
      <c r="K23" s="48">
        <v>297</v>
      </c>
      <c r="L23" s="49">
        <v>297</v>
      </c>
      <c r="M23" s="54"/>
      <c r="N23" s="44">
        <v>113</v>
      </c>
      <c r="O23" s="46">
        <v>113</v>
      </c>
      <c r="P23" s="54"/>
      <c r="Q23" s="55">
        <v>3</v>
      </c>
      <c r="R23" s="49">
        <v>3</v>
      </c>
      <c r="S23" s="50"/>
    </row>
    <row r="24" spans="1:19" ht="12" customHeight="1">
      <c r="A24" s="52" t="s">
        <v>58</v>
      </c>
      <c r="B24" s="52" t="s">
        <v>41</v>
      </c>
      <c r="C24" s="18" t="s">
        <v>274</v>
      </c>
      <c r="D24" s="43" t="s">
        <v>233</v>
      </c>
      <c r="E24" s="44">
        <v>1</v>
      </c>
      <c r="F24" s="45">
        <v>409</v>
      </c>
      <c r="G24" s="53"/>
      <c r="H24" s="44">
        <v>409</v>
      </c>
      <c r="I24" s="46">
        <v>409</v>
      </c>
      <c r="J24" s="47"/>
      <c r="K24" s="48">
        <v>298</v>
      </c>
      <c r="L24" s="49">
        <v>298</v>
      </c>
      <c r="M24" s="54"/>
      <c r="N24" s="44">
        <v>111</v>
      </c>
      <c r="O24" s="46">
        <v>111</v>
      </c>
      <c r="P24" s="54"/>
      <c r="Q24" s="55">
        <v>14</v>
      </c>
      <c r="R24" s="49">
        <v>14</v>
      </c>
      <c r="S24" s="50"/>
    </row>
    <row r="25" spans="1:19" ht="12" customHeight="1">
      <c r="A25" s="52" t="s">
        <v>123</v>
      </c>
      <c r="B25" s="52" t="s">
        <v>33</v>
      </c>
      <c r="C25" s="18" t="s">
        <v>275</v>
      </c>
      <c r="D25" s="43" t="s">
        <v>233</v>
      </c>
      <c r="E25" s="44">
        <v>1</v>
      </c>
      <c r="F25" s="45">
        <v>406</v>
      </c>
      <c r="G25" s="53"/>
      <c r="H25" s="44">
        <v>406</v>
      </c>
      <c r="I25" s="46">
        <v>406</v>
      </c>
      <c r="J25" s="47"/>
      <c r="K25" s="48">
        <v>281</v>
      </c>
      <c r="L25" s="49">
        <v>281</v>
      </c>
      <c r="M25" s="54"/>
      <c r="N25" s="44">
        <v>125</v>
      </c>
      <c r="O25" s="46">
        <v>125</v>
      </c>
      <c r="P25" s="54"/>
      <c r="Q25" s="55">
        <v>5</v>
      </c>
      <c r="R25" s="49">
        <v>5</v>
      </c>
      <c r="S25" s="50"/>
    </row>
    <row r="26" spans="1:19" ht="12" customHeight="1">
      <c r="A26" s="52" t="s">
        <v>61</v>
      </c>
      <c r="B26" s="52" t="s">
        <v>43</v>
      </c>
      <c r="C26" s="18" t="s">
        <v>276</v>
      </c>
      <c r="D26" s="43" t="s">
        <v>233</v>
      </c>
      <c r="E26" s="44">
        <v>1</v>
      </c>
      <c r="F26" s="45">
        <v>401</v>
      </c>
      <c r="G26" s="53"/>
      <c r="H26" s="44">
        <v>401</v>
      </c>
      <c r="I26" s="46">
        <v>401</v>
      </c>
      <c r="J26" s="47"/>
      <c r="K26" s="48">
        <v>283</v>
      </c>
      <c r="L26" s="49">
        <v>283</v>
      </c>
      <c r="M26" s="54"/>
      <c r="N26" s="44">
        <v>118</v>
      </c>
      <c r="O26" s="46">
        <v>118</v>
      </c>
      <c r="P26" s="54"/>
      <c r="Q26" s="55">
        <v>8</v>
      </c>
      <c r="R26" s="49">
        <v>8</v>
      </c>
      <c r="S26" s="50"/>
    </row>
    <row r="27" spans="1:19" ht="12" customHeight="1">
      <c r="A27" s="52" t="s">
        <v>118</v>
      </c>
      <c r="B27" s="52" t="s">
        <v>44</v>
      </c>
      <c r="C27" s="18" t="s">
        <v>277</v>
      </c>
      <c r="D27" s="43" t="s">
        <v>248</v>
      </c>
      <c r="E27" s="44">
        <v>1</v>
      </c>
      <c r="F27" s="45">
        <v>400</v>
      </c>
      <c r="G27" s="53"/>
      <c r="H27" s="44">
        <v>400</v>
      </c>
      <c r="I27" s="46">
        <v>400</v>
      </c>
      <c r="J27" s="54"/>
      <c r="K27" s="48">
        <v>277</v>
      </c>
      <c r="L27" s="49">
        <v>277</v>
      </c>
      <c r="M27" s="54"/>
      <c r="N27" s="44">
        <v>123</v>
      </c>
      <c r="O27" s="46">
        <v>123</v>
      </c>
      <c r="P27" s="54"/>
      <c r="Q27" s="55">
        <v>7</v>
      </c>
      <c r="R27" s="49">
        <v>7</v>
      </c>
      <c r="S27" s="77"/>
    </row>
    <row r="28" spans="1:19" ht="12" customHeight="1">
      <c r="A28" s="52" t="s">
        <v>40</v>
      </c>
      <c r="B28" s="52" t="s">
        <v>45</v>
      </c>
      <c r="C28" s="18" t="s">
        <v>278</v>
      </c>
      <c r="D28" s="43" t="s">
        <v>233</v>
      </c>
      <c r="E28" s="44">
        <v>1</v>
      </c>
      <c r="F28" s="45">
        <v>397</v>
      </c>
      <c r="G28" s="53"/>
      <c r="H28" s="44">
        <v>397</v>
      </c>
      <c r="I28" s="46">
        <v>397</v>
      </c>
      <c r="J28" s="47"/>
      <c r="K28" s="48">
        <v>287</v>
      </c>
      <c r="L28" s="49">
        <v>287</v>
      </c>
      <c r="M28" s="54"/>
      <c r="N28" s="44">
        <v>110</v>
      </c>
      <c r="O28" s="46">
        <v>110</v>
      </c>
      <c r="P28" s="54"/>
      <c r="Q28" s="55">
        <v>7</v>
      </c>
      <c r="R28" s="49">
        <v>7</v>
      </c>
      <c r="S28" s="77"/>
    </row>
    <row r="29" spans="1:19" ht="12" customHeight="1">
      <c r="A29" s="52" t="s">
        <v>73</v>
      </c>
      <c r="B29" s="52" t="s">
        <v>46</v>
      </c>
      <c r="C29" s="18" t="s">
        <v>272</v>
      </c>
      <c r="D29" s="43" t="s">
        <v>209</v>
      </c>
      <c r="E29" s="44">
        <v>1</v>
      </c>
      <c r="F29" s="45">
        <v>392</v>
      </c>
      <c r="G29" s="53"/>
      <c r="H29" s="44">
        <v>392</v>
      </c>
      <c r="I29" s="46">
        <v>392</v>
      </c>
      <c r="J29" s="47"/>
      <c r="K29" s="48">
        <v>270</v>
      </c>
      <c r="L29" s="49">
        <v>270</v>
      </c>
      <c r="M29" s="54"/>
      <c r="N29" s="44">
        <v>122</v>
      </c>
      <c r="O29" s="46">
        <v>122</v>
      </c>
      <c r="P29" s="54"/>
      <c r="Q29" s="55">
        <v>8</v>
      </c>
      <c r="R29" s="49">
        <v>8</v>
      </c>
      <c r="S29" s="50"/>
    </row>
    <row r="30" spans="1:19" ht="12" customHeight="1">
      <c r="A30" s="52" t="s">
        <v>22</v>
      </c>
      <c r="B30" s="52" t="s">
        <v>47</v>
      </c>
      <c r="C30" s="18">
        <v>0</v>
      </c>
      <c r="D30" s="43" t="s">
        <v>249</v>
      </c>
      <c r="E30" s="44">
        <v>0</v>
      </c>
      <c r="F30" s="45">
        <v>0</v>
      </c>
      <c r="G30" s="53"/>
      <c r="H30" s="44">
        <v>0</v>
      </c>
      <c r="I30" s="46">
        <v>0</v>
      </c>
      <c r="J30" s="47"/>
      <c r="K30" s="48">
        <v>0</v>
      </c>
      <c r="L30" s="49">
        <v>0</v>
      </c>
      <c r="M30" s="54"/>
      <c r="N30" s="44">
        <v>0</v>
      </c>
      <c r="O30" s="46">
        <v>0</v>
      </c>
      <c r="P30" s="54"/>
      <c r="Q30" s="55">
        <v>0</v>
      </c>
      <c r="R30" s="49">
        <v>0</v>
      </c>
      <c r="S30" s="77"/>
    </row>
    <row r="31" spans="1:19" ht="12" customHeight="1">
      <c r="A31" s="85" t="s">
        <v>24</v>
      </c>
      <c r="B31" s="52" t="s">
        <v>48</v>
      </c>
      <c r="C31" s="18">
        <v>0</v>
      </c>
      <c r="D31" s="43" t="s">
        <v>249</v>
      </c>
      <c r="E31" s="44">
        <v>0</v>
      </c>
      <c r="F31" s="45">
        <v>0</v>
      </c>
      <c r="G31" s="53"/>
      <c r="H31" s="44">
        <v>0</v>
      </c>
      <c r="I31" s="46">
        <v>0</v>
      </c>
      <c r="J31" s="47"/>
      <c r="K31" s="48">
        <v>0</v>
      </c>
      <c r="L31" s="49">
        <v>0</v>
      </c>
      <c r="M31" s="54"/>
      <c r="N31" s="44">
        <v>0</v>
      </c>
      <c r="O31" s="46">
        <v>0</v>
      </c>
      <c r="P31" s="54"/>
      <c r="Q31" s="55">
        <v>0</v>
      </c>
      <c r="R31" s="49">
        <v>0</v>
      </c>
      <c r="S31" s="50"/>
    </row>
    <row r="32" spans="1:20" ht="12" customHeight="1">
      <c r="A32" s="85" t="s">
        <v>26</v>
      </c>
      <c r="B32" s="52" t="s">
        <v>50</v>
      </c>
      <c r="C32" s="18" t="s">
        <v>280</v>
      </c>
      <c r="D32" s="43" t="s">
        <v>211</v>
      </c>
      <c r="E32" s="44">
        <v>0</v>
      </c>
      <c r="F32" s="45">
        <v>0</v>
      </c>
      <c r="G32" s="53"/>
      <c r="H32" s="44">
        <v>0</v>
      </c>
      <c r="I32" s="46">
        <v>0</v>
      </c>
      <c r="J32" s="47"/>
      <c r="K32" s="48">
        <v>0</v>
      </c>
      <c r="L32" s="49">
        <v>0</v>
      </c>
      <c r="M32" s="54"/>
      <c r="N32" s="44">
        <v>0</v>
      </c>
      <c r="O32" s="46">
        <v>0</v>
      </c>
      <c r="P32" s="54"/>
      <c r="Q32" s="55">
        <v>0</v>
      </c>
      <c r="R32" s="49">
        <v>0</v>
      </c>
      <c r="S32" s="50"/>
      <c r="T32" s="78"/>
    </row>
    <row r="33" spans="1:19" ht="12" customHeight="1">
      <c r="A33" s="86" t="s">
        <v>28</v>
      </c>
      <c r="B33" s="52" t="s">
        <v>49</v>
      </c>
      <c r="C33" s="83" t="s">
        <v>279</v>
      </c>
      <c r="D33" s="43" t="s">
        <v>207</v>
      </c>
      <c r="E33" s="88">
        <v>0</v>
      </c>
      <c r="F33" s="89">
        <v>0</v>
      </c>
      <c r="G33" s="53"/>
      <c r="H33" s="88">
        <v>0</v>
      </c>
      <c r="I33" s="90">
        <v>0</v>
      </c>
      <c r="J33" s="47"/>
      <c r="K33" s="89">
        <v>0</v>
      </c>
      <c r="L33" s="90">
        <v>0</v>
      </c>
      <c r="M33" s="54"/>
      <c r="N33" s="88">
        <v>0</v>
      </c>
      <c r="O33" s="90">
        <v>0</v>
      </c>
      <c r="P33" s="54"/>
      <c r="Q33" s="88">
        <v>0</v>
      </c>
      <c r="R33" s="90">
        <v>0</v>
      </c>
      <c r="S33" s="50"/>
    </row>
    <row r="34" spans="1:19" ht="12" customHeight="1">
      <c r="A34" s="86" t="s">
        <v>27</v>
      </c>
      <c r="B34" s="52" t="s">
        <v>52</v>
      </c>
      <c r="C34" s="83">
        <v>0</v>
      </c>
      <c r="D34" s="43" t="s">
        <v>209</v>
      </c>
      <c r="E34" s="88">
        <v>0</v>
      </c>
      <c r="F34" s="89">
        <v>0</v>
      </c>
      <c r="G34" s="53"/>
      <c r="H34" s="88">
        <v>0</v>
      </c>
      <c r="I34" s="90">
        <v>0</v>
      </c>
      <c r="J34" s="47"/>
      <c r="K34" s="89">
        <v>0</v>
      </c>
      <c r="L34" s="90">
        <v>0</v>
      </c>
      <c r="M34" s="54"/>
      <c r="N34" s="88">
        <v>0</v>
      </c>
      <c r="O34" s="90">
        <v>0</v>
      </c>
      <c r="P34" s="54"/>
      <c r="Q34" s="88">
        <v>0</v>
      </c>
      <c r="R34" s="90">
        <v>0</v>
      </c>
      <c r="S34" s="50"/>
    </row>
    <row r="35" spans="1:19" ht="12" customHeight="1">
      <c r="A35" s="86" t="s">
        <v>25</v>
      </c>
      <c r="B35" s="52" t="s">
        <v>51</v>
      </c>
      <c r="C35" s="83">
        <v>0</v>
      </c>
      <c r="D35" s="43" t="s">
        <v>249</v>
      </c>
      <c r="E35" s="88">
        <v>0</v>
      </c>
      <c r="F35" s="89">
        <v>0</v>
      </c>
      <c r="G35" s="53"/>
      <c r="H35" s="88">
        <v>0</v>
      </c>
      <c r="I35" s="90">
        <v>0</v>
      </c>
      <c r="J35" s="47"/>
      <c r="K35" s="89">
        <v>0</v>
      </c>
      <c r="L35" s="90">
        <v>0</v>
      </c>
      <c r="M35" s="54"/>
      <c r="N35" s="88">
        <v>0</v>
      </c>
      <c r="O35" s="90">
        <v>0</v>
      </c>
      <c r="P35" s="54"/>
      <c r="Q35" s="88">
        <v>0</v>
      </c>
      <c r="R35" s="90">
        <v>0</v>
      </c>
      <c r="S35" s="50"/>
    </row>
    <row r="36" spans="1:19" ht="12" customHeight="1">
      <c r="A36" s="86" t="s">
        <v>30</v>
      </c>
      <c r="B36" s="52" t="s">
        <v>53</v>
      </c>
      <c r="C36" s="83">
        <v>0</v>
      </c>
      <c r="D36" s="43" t="s">
        <v>249</v>
      </c>
      <c r="E36" s="88">
        <v>0</v>
      </c>
      <c r="F36" s="89">
        <v>0</v>
      </c>
      <c r="G36" s="53"/>
      <c r="H36" s="88">
        <v>0</v>
      </c>
      <c r="I36" s="90">
        <v>0</v>
      </c>
      <c r="J36" s="47"/>
      <c r="K36" s="89">
        <v>0</v>
      </c>
      <c r="L36" s="90">
        <v>0</v>
      </c>
      <c r="M36" s="54"/>
      <c r="N36" s="88">
        <v>0</v>
      </c>
      <c r="O36" s="90">
        <v>0</v>
      </c>
      <c r="P36" s="54"/>
      <c r="Q36" s="88">
        <v>0</v>
      </c>
      <c r="R36" s="90">
        <v>0</v>
      </c>
      <c r="S36" s="50"/>
    </row>
    <row r="37" spans="1:19" ht="12" customHeight="1">
      <c r="A37" s="86" t="s">
        <v>29</v>
      </c>
      <c r="B37" s="52" t="s">
        <v>55</v>
      </c>
      <c r="C37" s="83">
        <v>0</v>
      </c>
      <c r="D37" s="43" t="s">
        <v>249</v>
      </c>
      <c r="E37" s="88">
        <v>0</v>
      </c>
      <c r="F37" s="89">
        <v>0</v>
      </c>
      <c r="G37" s="53"/>
      <c r="H37" s="88">
        <v>0</v>
      </c>
      <c r="I37" s="90">
        <v>0</v>
      </c>
      <c r="J37" s="47"/>
      <c r="K37" s="89">
        <v>0</v>
      </c>
      <c r="L37" s="90">
        <v>0</v>
      </c>
      <c r="M37" s="54"/>
      <c r="N37" s="88">
        <v>0</v>
      </c>
      <c r="O37" s="90">
        <v>0</v>
      </c>
      <c r="P37" s="54"/>
      <c r="Q37" s="88">
        <v>0</v>
      </c>
      <c r="R37" s="90">
        <v>0</v>
      </c>
      <c r="S37" s="77"/>
    </row>
    <row r="38" spans="1:19" ht="12" customHeight="1">
      <c r="A38" s="86" t="s">
        <v>31</v>
      </c>
      <c r="B38" s="52" t="s">
        <v>56</v>
      </c>
      <c r="C38" s="83">
        <v>0</v>
      </c>
      <c r="D38" s="43" t="s">
        <v>249</v>
      </c>
      <c r="E38" s="88">
        <v>0</v>
      </c>
      <c r="F38" s="89">
        <v>0</v>
      </c>
      <c r="G38" s="53"/>
      <c r="H38" s="88">
        <v>0</v>
      </c>
      <c r="I38" s="90">
        <v>0</v>
      </c>
      <c r="J38" s="47"/>
      <c r="K38" s="89">
        <v>0</v>
      </c>
      <c r="L38" s="90">
        <v>0</v>
      </c>
      <c r="M38" s="54"/>
      <c r="N38" s="88">
        <v>0</v>
      </c>
      <c r="O38" s="90">
        <v>0</v>
      </c>
      <c r="P38" s="54"/>
      <c r="Q38" s="88">
        <v>0</v>
      </c>
      <c r="R38" s="90">
        <v>0</v>
      </c>
      <c r="S38" s="50"/>
    </row>
    <row r="39" spans="1:19" ht="12" customHeight="1">
      <c r="A39" s="86" t="s">
        <v>32</v>
      </c>
      <c r="B39" s="52" t="s">
        <v>57</v>
      </c>
      <c r="C39" s="83" t="s">
        <v>283</v>
      </c>
      <c r="D39" s="43" t="s">
        <v>207</v>
      </c>
      <c r="E39" s="88">
        <v>0</v>
      </c>
      <c r="F39" s="89">
        <v>0</v>
      </c>
      <c r="G39" s="53"/>
      <c r="H39" s="88">
        <v>0</v>
      </c>
      <c r="I39" s="90">
        <v>0</v>
      </c>
      <c r="J39" s="47"/>
      <c r="K39" s="89">
        <v>0</v>
      </c>
      <c r="L39" s="90">
        <v>0</v>
      </c>
      <c r="M39" s="54"/>
      <c r="N39" s="88">
        <v>0</v>
      </c>
      <c r="O39" s="90">
        <v>0</v>
      </c>
      <c r="P39" s="54"/>
      <c r="Q39" s="88">
        <v>0</v>
      </c>
      <c r="R39" s="90">
        <v>0</v>
      </c>
      <c r="S39" s="50"/>
    </row>
    <row r="40" spans="1:19" ht="12" customHeight="1">
      <c r="A40" s="86" t="s">
        <v>34</v>
      </c>
      <c r="B40" s="52" t="s">
        <v>54</v>
      </c>
      <c r="C40" s="83">
        <v>0</v>
      </c>
      <c r="D40" s="43" t="s">
        <v>249</v>
      </c>
      <c r="E40" s="88">
        <v>0</v>
      </c>
      <c r="F40" s="89">
        <v>0</v>
      </c>
      <c r="G40" s="53"/>
      <c r="H40" s="88">
        <v>0</v>
      </c>
      <c r="I40" s="90">
        <v>0</v>
      </c>
      <c r="J40" s="47"/>
      <c r="K40" s="89">
        <v>0</v>
      </c>
      <c r="L40" s="90">
        <v>0</v>
      </c>
      <c r="M40" s="54"/>
      <c r="N40" s="88">
        <v>0</v>
      </c>
      <c r="O40" s="90">
        <v>0</v>
      </c>
      <c r="P40" s="54"/>
      <c r="Q40" s="88">
        <v>0</v>
      </c>
      <c r="R40" s="90">
        <v>0</v>
      </c>
      <c r="S40" s="77"/>
    </row>
    <row r="41" spans="1:20" ht="12" customHeight="1">
      <c r="A41" s="86" t="s">
        <v>35</v>
      </c>
      <c r="B41" s="52" t="s">
        <v>58</v>
      </c>
      <c r="C41" s="18" t="s">
        <v>284</v>
      </c>
      <c r="D41" s="43" t="s">
        <v>208</v>
      </c>
      <c r="E41" s="88">
        <v>0</v>
      </c>
      <c r="F41" s="89">
        <v>0</v>
      </c>
      <c r="G41" s="53"/>
      <c r="H41" s="88">
        <v>0</v>
      </c>
      <c r="I41" s="90">
        <v>0</v>
      </c>
      <c r="J41" s="47"/>
      <c r="K41" s="89">
        <v>0</v>
      </c>
      <c r="L41" s="90">
        <v>0</v>
      </c>
      <c r="M41" s="54"/>
      <c r="N41" s="88">
        <v>0</v>
      </c>
      <c r="O41" s="90">
        <v>0</v>
      </c>
      <c r="P41" s="54"/>
      <c r="Q41" s="88">
        <v>0</v>
      </c>
      <c r="R41" s="90">
        <v>0</v>
      </c>
      <c r="S41" s="50"/>
      <c r="T41" s="78"/>
    </row>
    <row r="42" spans="1:19" ht="12" customHeight="1">
      <c r="A42" s="86" t="s">
        <v>36</v>
      </c>
      <c r="B42" s="52" t="s">
        <v>60</v>
      </c>
      <c r="C42" s="83">
        <v>0</v>
      </c>
      <c r="D42" s="43" t="s">
        <v>249</v>
      </c>
      <c r="E42" s="88">
        <v>0</v>
      </c>
      <c r="F42" s="89">
        <v>0</v>
      </c>
      <c r="G42" s="53"/>
      <c r="H42" s="88">
        <v>0</v>
      </c>
      <c r="I42" s="90">
        <v>0</v>
      </c>
      <c r="J42" s="47"/>
      <c r="K42" s="89">
        <v>0</v>
      </c>
      <c r="L42" s="90">
        <v>0</v>
      </c>
      <c r="M42" s="54"/>
      <c r="N42" s="88">
        <v>0</v>
      </c>
      <c r="O42" s="90">
        <v>0</v>
      </c>
      <c r="P42" s="54"/>
      <c r="Q42" s="88">
        <v>0</v>
      </c>
      <c r="R42" s="90">
        <v>0</v>
      </c>
      <c r="S42" s="50"/>
    </row>
    <row r="43" spans="1:19" ht="12" customHeight="1">
      <c r="A43" s="86" t="s">
        <v>38</v>
      </c>
      <c r="B43" s="52" t="s">
        <v>61</v>
      </c>
      <c r="C43" s="83">
        <v>0</v>
      </c>
      <c r="D43" s="43" t="s">
        <v>249</v>
      </c>
      <c r="E43" s="88">
        <v>0</v>
      </c>
      <c r="F43" s="89">
        <v>0</v>
      </c>
      <c r="G43" s="53"/>
      <c r="H43" s="88">
        <v>0</v>
      </c>
      <c r="I43" s="90">
        <v>0</v>
      </c>
      <c r="J43" s="47"/>
      <c r="K43" s="89">
        <v>0</v>
      </c>
      <c r="L43" s="90">
        <v>0</v>
      </c>
      <c r="M43" s="54"/>
      <c r="N43" s="88">
        <v>0</v>
      </c>
      <c r="O43" s="90">
        <v>0</v>
      </c>
      <c r="P43" s="54"/>
      <c r="Q43" s="88">
        <v>0</v>
      </c>
      <c r="R43" s="90">
        <v>0</v>
      </c>
      <c r="S43" s="77"/>
    </row>
    <row r="44" spans="1:19" ht="12" customHeight="1">
      <c r="A44" s="86" t="s">
        <v>39</v>
      </c>
      <c r="B44" s="52" t="s">
        <v>62</v>
      </c>
      <c r="C44" s="83" t="s">
        <v>282</v>
      </c>
      <c r="D44" s="43" t="s">
        <v>211</v>
      </c>
      <c r="E44" s="88">
        <v>0</v>
      </c>
      <c r="F44" s="89">
        <v>0</v>
      </c>
      <c r="G44" s="53"/>
      <c r="H44" s="88">
        <v>0</v>
      </c>
      <c r="I44" s="90">
        <v>0</v>
      </c>
      <c r="J44" s="47"/>
      <c r="K44" s="89">
        <v>0</v>
      </c>
      <c r="L44" s="90">
        <v>0</v>
      </c>
      <c r="M44" s="54"/>
      <c r="N44" s="88">
        <v>0</v>
      </c>
      <c r="O44" s="90">
        <v>0</v>
      </c>
      <c r="P44" s="54"/>
      <c r="Q44" s="88">
        <v>0</v>
      </c>
      <c r="R44" s="90">
        <v>0</v>
      </c>
      <c r="S44" s="50"/>
    </row>
    <row r="45" spans="1:19" ht="12" customHeight="1">
      <c r="A45" s="86" t="s">
        <v>37</v>
      </c>
      <c r="B45" s="52" t="s">
        <v>64</v>
      </c>
      <c r="C45" s="83">
        <v>0</v>
      </c>
      <c r="D45" s="43" t="s">
        <v>207</v>
      </c>
      <c r="E45" s="88">
        <v>0</v>
      </c>
      <c r="F45" s="89">
        <v>0</v>
      </c>
      <c r="G45" s="53"/>
      <c r="H45" s="88">
        <v>0</v>
      </c>
      <c r="I45" s="90">
        <v>0</v>
      </c>
      <c r="J45" s="47"/>
      <c r="K45" s="89">
        <v>0</v>
      </c>
      <c r="L45" s="90">
        <v>0</v>
      </c>
      <c r="M45" s="54"/>
      <c r="N45" s="88">
        <v>0</v>
      </c>
      <c r="O45" s="90">
        <v>0</v>
      </c>
      <c r="P45" s="54"/>
      <c r="Q45" s="88">
        <v>0</v>
      </c>
      <c r="R45" s="90">
        <v>0</v>
      </c>
      <c r="S45" s="77"/>
    </row>
    <row r="46" spans="1:19" ht="12" customHeight="1">
      <c r="A46" s="86" t="s">
        <v>41</v>
      </c>
      <c r="B46" s="52" t="s">
        <v>63</v>
      </c>
      <c r="C46" s="83" t="s">
        <v>285</v>
      </c>
      <c r="D46" s="43" t="s">
        <v>207</v>
      </c>
      <c r="E46" s="88">
        <v>0</v>
      </c>
      <c r="F46" s="89">
        <v>0</v>
      </c>
      <c r="G46" s="53"/>
      <c r="H46" s="88">
        <v>0</v>
      </c>
      <c r="I46" s="90">
        <v>0</v>
      </c>
      <c r="J46" s="47"/>
      <c r="K46" s="89">
        <v>0</v>
      </c>
      <c r="L46" s="90">
        <v>0</v>
      </c>
      <c r="M46" s="54"/>
      <c r="N46" s="88">
        <v>0</v>
      </c>
      <c r="O46" s="90">
        <v>0</v>
      </c>
      <c r="P46" s="54"/>
      <c r="Q46" s="88">
        <v>0</v>
      </c>
      <c r="R46" s="90">
        <v>0</v>
      </c>
      <c r="S46" s="50"/>
    </row>
    <row r="47" spans="1:19" ht="12" customHeight="1">
      <c r="A47" s="86" t="s">
        <v>33</v>
      </c>
      <c r="B47" s="52" t="s">
        <v>65</v>
      </c>
      <c r="C47" s="83">
        <v>0</v>
      </c>
      <c r="D47" s="43" t="s">
        <v>207</v>
      </c>
      <c r="E47" s="88">
        <v>0</v>
      </c>
      <c r="F47" s="89">
        <v>0</v>
      </c>
      <c r="G47" s="53"/>
      <c r="H47" s="88">
        <v>0</v>
      </c>
      <c r="I47" s="90">
        <v>0</v>
      </c>
      <c r="J47" s="47"/>
      <c r="K47" s="89">
        <v>0</v>
      </c>
      <c r="L47" s="90">
        <v>0</v>
      </c>
      <c r="M47" s="54"/>
      <c r="N47" s="88">
        <v>0</v>
      </c>
      <c r="O47" s="90">
        <v>0</v>
      </c>
      <c r="P47" s="54"/>
      <c r="Q47" s="88">
        <v>0</v>
      </c>
      <c r="R47" s="90">
        <v>0</v>
      </c>
      <c r="S47" s="77"/>
    </row>
    <row r="48" spans="1:19" ht="12" customHeight="1">
      <c r="A48" s="86" t="s">
        <v>43</v>
      </c>
      <c r="B48" s="52" t="s">
        <v>66</v>
      </c>
      <c r="C48" s="83" t="s">
        <v>281</v>
      </c>
      <c r="D48" s="43" t="s">
        <v>208</v>
      </c>
      <c r="E48" s="88">
        <v>0</v>
      </c>
      <c r="F48" s="89">
        <v>0</v>
      </c>
      <c r="G48" s="53"/>
      <c r="H48" s="88">
        <v>0</v>
      </c>
      <c r="I48" s="90">
        <v>0</v>
      </c>
      <c r="J48" s="47"/>
      <c r="K48" s="89">
        <v>0</v>
      </c>
      <c r="L48" s="90">
        <v>0</v>
      </c>
      <c r="M48" s="54"/>
      <c r="N48" s="88">
        <v>0</v>
      </c>
      <c r="O48" s="90">
        <v>0</v>
      </c>
      <c r="P48" s="54"/>
      <c r="Q48" s="88">
        <v>0</v>
      </c>
      <c r="R48" s="90">
        <v>0</v>
      </c>
      <c r="S48" s="50"/>
    </row>
    <row r="49" spans="1:19" ht="12" customHeight="1">
      <c r="A49" s="86" t="s">
        <v>45</v>
      </c>
      <c r="B49" s="85" t="s">
        <v>42</v>
      </c>
      <c r="C49" s="83">
        <v>0</v>
      </c>
      <c r="D49" s="43" t="s">
        <v>249</v>
      </c>
      <c r="E49" s="88">
        <v>0</v>
      </c>
      <c r="F49" s="89">
        <v>0</v>
      </c>
      <c r="G49" s="53"/>
      <c r="H49" s="88">
        <v>0</v>
      </c>
      <c r="I49" s="90">
        <v>0</v>
      </c>
      <c r="J49" s="47"/>
      <c r="K49" s="89">
        <v>0</v>
      </c>
      <c r="L49" s="90">
        <v>0</v>
      </c>
      <c r="M49" s="54"/>
      <c r="N49" s="88">
        <v>0</v>
      </c>
      <c r="O49" s="90">
        <v>0</v>
      </c>
      <c r="P49" s="54"/>
      <c r="Q49" s="88">
        <v>0</v>
      </c>
      <c r="R49" s="90">
        <v>0</v>
      </c>
      <c r="S49" s="50"/>
    </row>
    <row r="50" spans="1:19" s="78" customFormat="1" ht="12" customHeight="1">
      <c r="A50" s="86" t="s">
        <v>46</v>
      </c>
      <c r="B50" s="85" t="s">
        <v>67</v>
      </c>
      <c r="C50" s="18">
        <v>0</v>
      </c>
      <c r="D50" s="43" t="s">
        <v>209</v>
      </c>
      <c r="E50" s="88">
        <v>0</v>
      </c>
      <c r="F50" s="89">
        <v>0</v>
      </c>
      <c r="G50" s="53"/>
      <c r="H50" s="88">
        <v>0</v>
      </c>
      <c r="I50" s="90">
        <v>0</v>
      </c>
      <c r="J50" s="47"/>
      <c r="K50" s="89">
        <v>0</v>
      </c>
      <c r="L50" s="90">
        <v>0</v>
      </c>
      <c r="M50" s="54"/>
      <c r="N50" s="88">
        <v>0</v>
      </c>
      <c r="O50" s="90">
        <v>0</v>
      </c>
      <c r="P50" s="54"/>
      <c r="Q50" s="88">
        <v>0</v>
      </c>
      <c r="R50" s="90">
        <v>0</v>
      </c>
      <c r="S50" s="77"/>
    </row>
    <row r="51" spans="1:19" ht="12" customHeight="1">
      <c r="A51" s="86" t="s">
        <v>47</v>
      </c>
      <c r="B51" s="85" t="s">
        <v>59</v>
      </c>
      <c r="C51" s="83">
        <v>0</v>
      </c>
      <c r="D51" s="43" t="s">
        <v>249</v>
      </c>
      <c r="E51" s="88">
        <v>0</v>
      </c>
      <c r="F51" s="89">
        <v>0</v>
      </c>
      <c r="G51" s="53"/>
      <c r="H51" s="88">
        <v>0</v>
      </c>
      <c r="I51" s="90">
        <v>0</v>
      </c>
      <c r="J51" s="47"/>
      <c r="K51" s="89">
        <v>0</v>
      </c>
      <c r="L51" s="90">
        <v>0</v>
      </c>
      <c r="M51" s="54"/>
      <c r="N51" s="88">
        <v>0</v>
      </c>
      <c r="O51" s="90">
        <v>0</v>
      </c>
      <c r="P51" s="54"/>
      <c r="Q51" s="88">
        <v>0</v>
      </c>
      <c r="R51" s="90">
        <v>0</v>
      </c>
      <c r="S51" s="77"/>
    </row>
    <row r="52" spans="1:19" ht="12" customHeight="1">
      <c r="A52" s="86" t="s">
        <v>48</v>
      </c>
      <c r="B52" s="85" t="s">
        <v>68</v>
      </c>
      <c r="C52" s="83" t="s">
        <v>286</v>
      </c>
      <c r="D52" s="43" t="s">
        <v>211</v>
      </c>
      <c r="E52" s="88">
        <v>0</v>
      </c>
      <c r="F52" s="89">
        <v>0</v>
      </c>
      <c r="G52" s="53"/>
      <c r="H52" s="88">
        <v>0</v>
      </c>
      <c r="I52" s="90">
        <v>0</v>
      </c>
      <c r="J52" s="47"/>
      <c r="K52" s="89">
        <v>0</v>
      </c>
      <c r="L52" s="90">
        <v>0</v>
      </c>
      <c r="M52" s="54"/>
      <c r="N52" s="88">
        <v>0</v>
      </c>
      <c r="O52" s="90">
        <v>0</v>
      </c>
      <c r="P52" s="54"/>
      <c r="Q52" s="88">
        <v>0</v>
      </c>
      <c r="R52" s="90">
        <v>0</v>
      </c>
      <c r="S52" s="50"/>
    </row>
    <row r="53" spans="1:19" ht="12" customHeight="1">
      <c r="A53" s="86" t="s">
        <v>50</v>
      </c>
      <c r="B53" s="85" t="s">
        <v>69</v>
      </c>
      <c r="C53" s="83">
        <v>0</v>
      </c>
      <c r="D53" s="43" t="s">
        <v>249</v>
      </c>
      <c r="E53" s="88">
        <v>0</v>
      </c>
      <c r="F53" s="89">
        <v>0</v>
      </c>
      <c r="G53" s="53"/>
      <c r="H53" s="88">
        <v>0</v>
      </c>
      <c r="I53" s="90">
        <v>0</v>
      </c>
      <c r="J53" s="47"/>
      <c r="K53" s="89">
        <v>0</v>
      </c>
      <c r="L53" s="90">
        <v>0</v>
      </c>
      <c r="M53" s="54"/>
      <c r="N53" s="88">
        <v>0</v>
      </c>
      <c r="O53" s="90">
        <v>0</v>
      </c>
      <c r="P53" s="54"/>
      <c r="Q53" s="88">
        <v>0</v>
      </c>
      <c r="R53" s="90">
        <v>0</v>
      </c>
      <c r="S53" s="50"/>
    </row>
    <row r="54" spans="1:19" ht="12" customHeight="1">
      <c r="A54" s="86" t="s">
        <v>52</v>
      </c>
      <c r="B54" s="85" t="s">
        <v>70</v>
      </c>
      <c r="C54" s="83">
        <v>0</v>
      </c>
      <c r="D54" s="43" t="s">
        <v>209</v>
      </c>
      <c r="E54" s="88">
        <v>0</v>
      </c>
      <c r="F54" s="89">
        <v>0</v>
      </c>
      <c r="G54" s="53"/>
      <c r="H54" s="88">
        <v>0</v>
      </c>
      <c r="I54" s="90">
        <v>0</v>
      </c>
      <c r="J54" s="47"/>
      <c r="K54" s="89">
        <v>0</v>
      </c>
      <c r="L54" s="90">
        <v>0</v>
      </c>
      <c r="M54" s="54"/>
      <c r="N54" s="88">
        <v>0</v>
      </c>
      <c r="O54" s="90">
        <v>0</v>
      </c>
      <c r="P54" s="54"/>
      <c r="Q54" s="88">
        <v>0</v>
      </c>
      <c r="R54" s="90">
        <v>0</v>
      </c>
      <c r="S54" s="50"/>
    </row>
    <row r="55" spans="1:19" ht="12" customHeight="1">
      <c r="A55" s="86" t="s">
        <v>51</v>
      </c>
      <c r="B55" s="85" t="s">
        <v>71</v>
      </c>
      <c r="C55" s="83">
        <v>0</v>
      </c>
      <c r="D55" s="43" t="s">
        <v>249</v>
      </c>
      <c r="E55" s="88">
        <v>0</v>
      </c>
      <c r="F55" s="89">
        <v>0</v>
      </c>
      <c r="G55" s="53"/>
      <c r="H55" s="88">
        <v>0</v>
      </c>
      <c r="I55" s="90">
        <v>0</v>
      </c>
      <c r="J55" s="47"/>
      <c r="K55" s="89">
        <v>0</v>
      </c>
      <c r="L55" s="90">
        <v>0</v>
      </c>
      <c r="M55" s="54"/>
      <c r="N55" s="88">
        <v>0</v>
      </c>
      <c r="O55" s="90">
        <v>0</v>
      </c>
      <c r="P55" s="54"/>
      <c r="Q55" s="88">
        <v>0</v>
      </c>
      <c r="R55" s="90">
        <v>0</v>
      </c>
      <c r="S55" s="50"/>
    </row>
    <row r="56" spans="1:20" ht="12" customHeight="1">
      <c r="A56" s="86" t="s">
        <v>53</v>
      </c>
      <c r="B56" s="85" t="s">
        <v>72</v>
      </c>
      <c r="C56" s="18" t="s">
        <v>288</v>
      </c>
      <c r="D56" s="43" t="s">
        <v>211</v>
      </c>
      <c r="E56" s="88">
        <v>0</v>
      </c>
      <c r="F56" s="89">
        <v>0</v>
      </c>
      <c r="G56" s="53"/>
      <c r="H56" s="88">
        <v>0</v>
      </c>
      <c r="I56" s="90">
        <v>0</v>
      </c>
      <c r="J56" s="47"/>
      <c r="K56" s="89">
        <v>0</v>
      </c>
      <c r="L56" s="90">
        <v>0</v>
      </c>
      <c r="M56" s="54"/>
      <c r="N56" s="88">
        <v>0</v>
      </c>
      <c r="O56" s="90">
        <v>0</v>
      </c>
      <c r="P56" s="54"/>
      <c r="Q56" s="88">
        <v>0</v>
      </c>
      <c r="R56" s="90">
        <v>0</v>
      </c>
      <c r="S56" s="50"/>
      <c r="T56" s="78"/>
    </row>
    <row r="57" spans="1:19" ht="12" customHeight="1">
      <c r="A57" s="86" t="s">
        <v>55</v>
      </c>
      <c r="B57" s="86" t="s">
        <v>73</v>
      </c>
      <c r="C57" s="83" t="s">
        <v>287</v>
      </c>
      <c r="D57" s="43" t="s">
        <v>208</v>
      </c>
      <c r="E57" s="88">
        <v>0</v>
      </c>
      <c r="F57" s="89">
        <v>0</v>
      </c>
      <c r="G57" s="53"/>
      <c r="H57" s="88">
        <v>0</v>
      </c>
      <c r="I57" s="90">
        <v>0</v>
      </c>
      <c r="J57" s="47"/>
      <c r="K57" s="89">
        <v>0</v>
      </c>
      <c r="L57" s="90">
        <v>0</v>
      </c>
      <c r="M57" s="54"/>
      <c r="N57" s="88">
        <v>0</v>
      </c>
      <c r="O57" s="90">
        <v>0</v>
      </c>
      <c r="P57" s="54"/>
      <c r="Q57" s="88">
        <v>0</v>
      </c>
      <c r="R57" s="90">
        <v>0</v>
      </c>
      <c r="S57" s="77"/>
    </row>
    <row r="58" spans="1:19" ht="12" customHeight="1">
      <c r="A58" s="86" t="s">
        <v>56</v>
      </c>
      <c r="B58" s="86" t="s">
        <v>74</v>
      </c>
      <c r="C58" s="83">
        <v>0</v>
      </c>
      <c r="D58" s="43" t="s">
        <v>249</v>
      </c>
      <c r="E58" s="88">
        <v>0</v>
      </c>
      <c r="F58" s="89">
        <v>0</v>
      </c>
      <c r="G58" s="53"/>
      <c r="H58" s="88">
        <v>0</v>
      </c>
      <c r="I58" s="90">
        <v>0</v>
      </c>
      <c r="J58" s="47"/>
      <c r="K58" s="89">
        <v>0</v>
      </c>
      <c r="L58" s="90">
        <v>0</v>
      </c>
      <c r="M58" s="54"/>
      <c r="N58" s="88">
        <v>0</v>
      </c>
      <c r="O58" s="90">
        <v>0</v>
      </c>
      <c r="P58" s="54"/>
      <c r="Q58" s="88">
        <v>0</v>
      </c>
      <c r="R58" s="90">
        <v>0</v>
      </c>
      <c r="S58" s="50"/>
    </row>
    <row r="59" spans="1:19" ht="12" customHeight="1">
      <c r="A59" s="86" t="s">
        <v>57</v>
      </c>
      <c r="B59" s="86" t="s">
        <v>75</v>
      </c>
      <c r="C59" s="83" t="s">
        <v>293</v>
      </c>
      <c r="D59" s="43" t="s">
        <v>207</v>
      </c>
      <c r="E59" s="88">
        <v>0</v>
      </c>
      <c r="F59" s="89">
        <v>0</v>
      </c>
      <c r="G59" s="53"/>
      <c r="H59" s="88">
        <v>0</v>
      </c>
      <c r="I59" s="90">
        <v>0</v>
      </c>
      <c r="J59" s="47"/>
      <c r="K59" s="89">
        <v>0</v>
      </c>
      <c r="L59" s="90">
        <v>0</v>
      </c>
      <c r="M59" s="54"/>
      <c r="N59" s="88">
        <v>0</v>
      </c>
      <c r="O59" s="90">
        <v>0</v>
      </c>
      <c r="P59" s="54"/>
      <c r="Q59" s="88">
        <v>0</v>
      </c>
      <c r="R59" s="90">
        <v>0</v>
      </c>
      <c r="S59" s="50"/>
    </row>
    <row r="60" spans="1:19" ht="12" customHeight="1">
      <c r="A60" s="86" t="s">
        <v>54</v>
      </c>
      <c r="B60" s="86" t="s">
        <v>92</v>
      </c>
      <c r="C60" s="83" t="s">
        <v>291</v>
      </c>
      <c r="D60" s="43" t="s">
        <v>208</v>
      </c>
      <c r="E60" s="88">
        <v>0</v>
      </c>
      <c r="F60" s="89">
        <v>0</v>
      </c>
      <c r="G60" s="53"/>
      <c r="H60" s="88">
        <v>0</v>
      </c>
      <c r="I60" s="90">
        <v>0</v>
      </c>
      <c r="J60" s="47"/>
      <c r="K60" s="89">
        <v>0</v>
      </c>
      <c r="L60" s="90">
        <v>0</v>
      </c>
      <c r="M60" s="54"/>
      <c r="N60" s="88">
        <v>0</v>
      </c>
      <c r="O60" s="90">
        <v>0</v>
      </c>
      <c r="P60" s="54"/>
      <c r="Q60" s="88">
        <v>0</v>
      </c>
      <c r="R60" s="90">
        <v>0</v>
      </c>
      <c r="S60" s="50"/>
    </row>
    <row r="61" spans="1:19" ht="12" customHeight="1">
      <c r="A61" s="86" t="s">
        <v>60</v>
      </c>
      <c r="B61" s="86" t="s">
        <v>100</v>
      </c>
      <c r="C61" s="83" t="s">
        <v>290</v>
      </c>
      <c r="D61" s="43" t="s">
        <v>208</v>
      </c>
      <c r="E61" s="88">
        <v>0</v>
      </c>
      <c r="F61" s="89">
        <v>0</v>
      </c>
      <c r="G61" s="53"/>
      <c r="H61" s="88">
        <v>0</v>
      </c>
      <c r="I61" s="90">
        <v>0</v>
      </c>
      <c r="J61" s="47"/>
      <c r="K61" s="89">
        <v>0</v>
      </c>
      <c r="L61" s="90">
        <v>0</v>
      </c>
      <c r="M61" s="54"/>
      <c r="N61" s="88">
        <v>0</v>
      </c>
      <c r="O61" s="90">
        <v>0</v>
      </c>
      <c r="P61" s="54"/>
      <c r="Q61" s="88">
        <v>0</v>
      </c>
      <c r="R61" s="90">
        <v>0</v>
      </c>
      <c r="S61" s="77"/>
    </row>
    <row r="62" spans="1:19" ht="12" customHeight="1">
      <c r="A62" s="86" t="s">
        <v>62</v>
      </c>
      <c r="B62" s="86" t="s">
        <v>99</v>
      </c>
      <c r="C62" s="83" t="s">
        <v>289</v>
      </c>
      <c r="D62" s="43" t="s">
        <v>211</v>
      </c>
      <c r="E62" s="88">
        <v>0</v>
      </c>
      <c r="F62" s="89">
        <v>0</v>
      </c>
      <c r="G62" s="53"/>
      <c r="H62" s="88">
        <v>0</v>
      </c>
      <c r="I62" s="90">
        <v>0</v>
      </c>
      <c r="J62" s="47"/>
      <c r="K62" s="89">
        <v>0</v>
      </c>
      <c r="L62" s="90">
        <v>0</v>
      </c>
      <c r="M62" s="54"/>
      <c r="N62" s="88">
        <v>0</v>
      </c>
      <c r="O62" s="90">
        <v>0</v>
      </c>
      <c r="P62" s="54"/>
      <c r="Q62" s="88">
        <v>0</v>
      </c>
      <c r="R62" s="90">
        <v>0</v>
      </c>
      <c r="S62" s="50"/>
    </row>
    <row r="63" spans="1:19" ht="12" customHeight="1">
      <c r="A63" s="86" t="s">
        <v>63</v>
      </c>
      <c r="B63" s="86" t="s">
        <v>101</v>
      </c>
      <c r="C63" s="83">
        <v>0</v>
      </c>
      <c r="D63" s="43" t="s">
        <v>249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50"/>
    </row>
    <row r="64" spans="1:19" ht="12" customHeight="1">
      <c r="A64" s="86" t="s">
        <v>65</v>
      </c>
      <c r="B64" s="86" t="s">
        <v>76</v>
      </c>
      <c r="C64" s="83">
        <v>0</v>
      </c>
      <c r="D64" s="43" t="s">
        <v>249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77"/>
    </row>
    <row r="65" spans="1:19" ht="12" customHeight="1">
      <c r="A65" s="86" t="s">
        <v>66</v>
      </c>
      <c r="B65" s="86" t="s">
        <v>102</v>
      </c>
      <c r="C65" s="83">
        <v>0</v>
      </c>
      <c r="D65" s="43" t="s">
        <v>249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93" t="s">
        <v>42</v>
      </c>
      <c r="B66" s="93" t="s">
        <v>96</v>
      </c>
      <c r="C66" s="191">
        <v>0</v>
      </c>
      <c r="D66" s="192" t="s">
        <v>249</v>
      </c>
      <c r="E66" s="94">
        <v>0</v>
      </c>
      <c r="F66" s="95">
        <v>0</v>
      </c>
      <c r="G66" s="56"/>
      <c r="H66" s="94">
        <v>0</v>
      </c>
      <c r="I66" s="342">
        <v>0</v>
      </c>
      <c r="J66" s="335"/>
      <c r="K66" s="95">
        <v>0</v>
      </c>
      <c r="L66" s="342">
        <v>0</v>
      </c>
      <c r="M66" s="57"/>
      <c r="N66" s="94">
        <v>0</v>
      </c>
      <c r="O66" s="342">
        <v>0</v>
      </c>
      <c r="P66" s="57"/>
      <c r="Q66" s="94">
        <v>0</v>
      </c>
      <c r="R66" s="342">
        <v>0</v>
      </c>
      <c r="S66" s="337"/>
      <c r="T66" s="78"/>
    </row>
    <row r="67" spans="1:19" ht="12" customHeight="1">
      <c r="A67" s="86" t="s">
        <v>67</v>
      </c>
      <c r="B67" s="86" t="s">
        <v>77</v>
      </c>
      <c r="C67" s="83" t="s">
        <v>297</v>
      </c>
      <c r="D67" s="43" t="s">
        <v>211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59</v>
      </c>
      <c r="B68" s="86" t="s">
        <v>78</v>
      </c>
      <c r="C68" s="18" t="s">
        <v>299</v>
      </c>
      <c r="D68" s="43" t="s">
        <v>207</v>
      </c>
      <c r="E68" s="88">
        <v>0</v>
      </c>
      <c r="F68" s="343">
        <v>0</v>
      </c>
      <c r="G68" s="53"/>
      <c r="H68" s="88">
        <v>0</v>
      </c>
      <c r="I68" s="344">
        <v>0</v>
      </c>
      <c r="J68" s="47"/>
      <c r="K68" s="89">
        <v>0</v>
      </c>
      <c r="L68" s="344">
        <v>0</v>
      </c>
      <c r="M68" s="54"/>
      <c r="N68" s="88">
        <v>0</v>
      </c>
      <c r="O68" s="344">
        <v>0</v>
      </c>
      <c r="P68" s="54"/>
      <c r="Q68" s="88">
        <v>0</v>
      </c>
      <c r="R68" s="344">
        <v>0</v>
      </c>
      <c r="S68" s="50"/>
      <c r="T68" s="78"/>
    </row>
    <row r="69" spans="1:19" ht="12" customHeight="1">
      <c r="A69" s="86" t="s">
        <v>68</v>
      </c>
      <c r="B69" s="86" t="s">
        <v>98</v>
      </c>
      <c r="C69" s="83" t="s">
        <v>292</v>
      </c>
      <c r="D69" s="43" t="s">
        <v>207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69</v>
      </c>
      <c r="B70" s="86" t="s">
        <v>103</v>
      </c>
      <c r="C70" s="83">
        <v>0</v>
      </c>
      <c r="D70" s="43" t="s">
        <v>207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71</v>
      </c>
      <c r="B71" s="86" t="s">
        <v>93</v>
      </c>
      <c r="C71" s="83" t="s">
        <v>294</v>
      </c>
      <c r="D71" s="43" t="s">
        <v>209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72</v>
      </c>
      <c r="B72" s="86" t="s">
        <v>104</v>
      </c>
      <c r="C72" s="83" t="s">
        <v>296</v>
      </c>
      <c r="D72" s="43" t="s">
        <v>233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75</v>
      </c>
      <c r="B73" s="86" t="s">
        <v>79</v>
      </c>
      <c r="C73" s="83">
        <v>0</v>
      </c>
      <c r="D73" s="43" t="s">
        <v>249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77"/>
    </row>
    <row r="74" spans="1:19" ht="12" customHeight="1">
      <c r="A74" s="86" t="s">
        <v>92</v>
      </c>
      <c r="B74" s="86" t="s">
        <v>97</v>
      </c>
      <c r="C74" s="83">
        <v>0</v>
      </c>
      <c r="D74" s="43" t="s">
        <v>249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99</v>
      </c>
      <c r="B75" s="86" t="s">
        <v>106</v>
      </c>
      <c r="C75" s="83" t="s">
        <v>295</v>
      </c>
      <c r="D75" s="43" t="s">
        <v>208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101</v>
      </c>
      <c r="B76" s="86" t="s">
        <v>105</v>
      </c>
      <c r="C76" s="83">
        <v>0</v>
      </c>
      <c r="D76" s="43" t="s">
        <v>249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102</v>
      </c>
      <c r="B77" s="86" t="s">
        <v>108</v>
      </c>
      <c r="C77" s="83">
        <v>0</v>
      </c>
      <c r="D77" s="43" t="s">
        <v>233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96</v>
      </c>
      <c r="B78" s="86" t="s">
        <v>107</v>
      </c>
      <c r="C78" s="83" t="s">
        <v>298</v>
      </c>
      <c r="D78" s="43" t="s">
        <v>211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77</v>
      </c>
      <c r="B79" s="86" t="s">
        <v>109</v>
      </c>
      <c r="C79" s="83">
        <v>0</v>
      </c>
      <c r="D79" s="43" t="s">
        <v>249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78</v>
      </c>
      <c r="B80" s="86" t="s">
        <v>110</v>
      </c>
      <c r="C80" s="83" t="s">
        <v>301</v>
      </c>
      <c r="D80" s="43" t="s">
        <v>208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98</v>
      </c>
      <c r="B81" s="86" t="s">
        <v>111</v>
      </c>
      <c r="C81" s="83" t="s">
        <v>300</v>
      </c>
      <c r="D81" s="43" t="s">
        <v>233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103</v>
      </c>
      <c r="B82" s="86" t="s">
        <v>112</v>
      </c>
      <c r="C82" s="83">
        <v>0</v>
      </c>
      <c r="D82" s="43" t="s">
        <v>249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93</v>
      </c>
      <c r="B83" s="86" t="s">
        <v>114</v>
      </c>
      <c r="C83" s="83">
        <v>0</v>
      </c>
      <c r="D83" s="43" t="s">
        <v>211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104</v>
      </c>
      <c r="B84" s="93" t="s">
        <v>113</v>
      </c>
      <c r="C84" s="191">
        <v>0</v>
      </c>
      <c r="D84" s="192" t="s">
        <v>211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37"/>
    </row>
    <row r="85" spans="1:19" ht="12" customHeight="1">
      <c r="A85" s="86" t="s">
        <v>79</v>
      </c>
      <c r="B85" s="86" t="s">
        <v>115</v>
      </c>
      <c r="C85" s="83">
        <v>0</v>
      </c>
      <c r="D85" s="43" t="s">
        <v>211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97</v>
      </c>
      <c r="B86" s="86" t="s">
        <v>116</v>
      </c>
      <c r="C86" s="83">
        <v>0</v>
      </c>
      <c r="D86" s="43" t="s">
        <v>249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106</v>
      </c>
      <c r="B87" s="86" t="s">
        <v>117</v>
      </c>
      <c r="C87" s="83">
        <v>0</v>
      </c>
      <c r="D87" s="43" t="s">
        <v>249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109</v>
      </c>
      <c r="B88" s="86" t="s">
        <v>118</v>
      </c>
      <c r="C88" s="83" t="s">
        <v>303</v>
      </c>
      <c r="D88" s="43" t="s">
        <v>210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114</v>
      </c>
      <c r="B89" s="86" t="s">
        <v>119</v>
      </c>
      <c r="C89" s="83">
        <v>0</v>
      </c>
      <c r="D89" s="43" t="s">
        <v>249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113</v>
      </c>
      <c r="B90" s="86" t="s">
        <v>120</v>
      </c>
      <c r="C90" s="83">
        <v>0</v>
      </c>
      <c r="D90" s="43" t="s">
        <v>249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115</v>
      </c>
      <c r="B91" s="86" t="s">
        <v>121</v>
      </c>
      <c r="C91" s="83">
        <v>0</v>
      </c>
      <c r="D91" s="43" t="s">
        <v>249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117</v>
      </c>
      <c r="B92" s="86" t="s">
        <v>122</v>
      </c>
      <c r="C92" s="83">
        <v>0</v>
      </c>
      <c r="D92" s="43" t="s">
        <v>210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119</v>
      </c>
      <c r="B93" s="86" t="s">
        <v>123</v>
      </c>
      <c r="C93" s="83">
        <v>0</v>
      </c>
      <c r="D93" s="43" t="s">
        <v>249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120</v>
      </c>
      <c r="B94" s="86" t="s">
        <v>124</v>
      </c>
      <c r="C94" s="83" t="s">
        <v>305</v>
      </c>
      <c r="D94" s="43" t="s">
        <v>208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121</v>
      </c>
      <c r="B95" s="86" t="s">
        <v>125</v>
      </c>
      <c r="C95" s="83">
        <v>0</v>
      </c>
      <c r="D95" s="43" t="s">
        <v>249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122</v>
      </c>
      <c r="B96" s="86" t="s">
        <v>126</v>
      </c>
      <c r="C96" s="83">
        <v>0</v>
      </c>
      <c r="D96" s="43" t="s">
        <v>207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125</v>
      </c>
      <c r="B97" s="86" t="s">
        <v>127</v>
      </c>
      <c r="C97" s="83" t="s">
        <v>304</v>
      </c>
      <c r="D97" s="43" t="s">
        <v>248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126</v>
      </c>
      <c r="B98" s="86" t="s">
        <v>128</v>
      </c>
      <c r="C98" s="83">
        <v>0</v>
      </c>
      <c r="D98" s="43" t="s">
        <v>248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 t="s">
        <v>307</v>
      </c>
      <c r="D99" s="43" t="s">
        <v>210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308</v>
      </c>
      <c r="D100" s="43" t="s">
        <v>248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 t="s">
        <v>309</v>
      </c>
      <c r="D101" s="43" t="s">
        <v>208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209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248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209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210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248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 t="s">
        <v>310</v>
      </c>
      <c r="D110" s="43" t="s">
        <v>208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249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249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249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249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249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249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249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249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249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249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249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249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249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249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125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23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5.434782608695652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9863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428.82608695652175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253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0</v>
      </c>
      <c r="D6" s="117">
        <v>0</v>
      </c>
      <c r="E6" s="321">
        <v>0</v>
      </c>
      <c r="F6" s="118"/>
      <c r="G6" s="118"/>
      <c r="H6" s="119" t="s">
        <v>249</v>
      </c>
      <c r="I6" s="116">
        <v>0</v>
      </c>
      <c r="J6" s="120">
        <v>0</v>
      </c>
      <c r="K6" s="121">
        <v>0</v>
      </c>
      <c r="L6" s="122"/>
      <c r="M6" s="76"/>
      <c r="N6" s="139" t="s">
        <v>209</v>
      </c>
      <c r="O6" s="132" t="s">
        <v>272</v>
      </c>
      <c r="P6" s="316">
        <v>0</v>
      </c>
      <c r="Q6" s="316">
        <v>0</v>
      </c>
      <c r="R6" s="316">
        <v>0</v>
      </c>
      <c r="S6" s="316">
        <v>0</v>
      </c>
      <c r="U6" s="316">
        <v>392</v>
      </c>
      <c r="V6" s="316">
        <v>122</v>
      </c>
      <c r="W6" s="316">
        <v>8</v>
      </c>
      <c r="X6" s="316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265</v>
      </c>
      <c r="P7" s="316">
        <v>0</v>
      </c>
      <c r="Q7" s="316">
        <v>0</v>
      </c>
      <c r="R7" s="316">
        <v>0</v>
      </c>
      <c r="S7" s="316">
        <v>0</v>
      </c>
      <c r="U7" s="316">
        <v>419</v>
      </c>
      <c r="V7" s="316">
        <v>144</v>
      </c>
      <c r="W7" s="316">
        <v>6</v>
      </c>
      <c r="X7" s="316">
        <v>2</v>
      </c>
    </row>
    <row r="8" spans="1:24" ht="13.5" customHeight="1">
      <c r="A8" s="114"/>
      <c r="B8" s="126" t="s">
        <v>291</v>
      </c>
      <c r="C8" s="13" t="s">
        <v>311</v>
      </c>
      <c r="D8" s="171" t="s">
        <v>311</v>
      </c>
      <c r="E8" s="171" t="s">
        <v>311</v>
      </c>
      <c r="F8" s="118"/>
      <c r="G8" s="118"/>
      <c r="H8" s="126" t="s">
        <v>23</v>
      </c>
      <c r="I8" s="13" t="s">
        <v>311</v>
      </c>
      <c r="J8" s="176" t="s">
        <v>311</v>
      </c>
      <c r="K8" s="175" t="s">
        <v>311</v>
      </c>
      <c r="L8" s="122"/>
      <c r="M8" s="76"/>
      <c r="N8" s="139" t="s">
        <v>209</v>
      </c>
      <c r="O8" s="132" t="s">
        <v>270</v>
      </c>
      <c r="P8" s="316">
        <v>0</v>
      </c>
      <c r="Q8" s="316">
        <v>0</v>
      </c>
      <c r="R8" s="316">
        <v>0</v>
      </c>
      <c r="S8" s="316">
        <v>0</v>
      </c>
      <c r="U8" s="316">
        <v>410</v>
      </c>
      <c r="V8" s="316">
        <v>113</v>
      </c>
      <c r="W8" s="316">
        <v>3</v>
      </c>
      <c r="X8" s="316">
        <v>3</v>
      </c>
    </row>
    <row r="9" spans="1:24" ht="13.5" customHeight="1">
      <c r="A9" s="114"/>
      <c r="B9" s="126" t="s">
        <v>287</v>
      </c>
      <c r="C9" s="13" t="s">
        <v>311</v>
      </c>
      <c r="D9" s="171" t="s">
        <v>311</v>
      </c>
      <c r="E9" s="176" t="s">
        <v>311</v>
      </c>
      <c r="F9" s="118"/>
      <c r="G9" s="118"/>
      <c r="H9" s="126" t="s">
        <v>23</v>
      </c>
      <c r="I9" s="13" t="s">
        <v>311</v>
      </c>
      <c r="J9" s="171" t="s">
        <v>311</v>
      </c>
      <c r="K9" s="175" t="s">
        <v>311</v>
      </c>
      <c r="L9" s="122"/>
      <c r="M9" s="76"/>
      <c r="N9" s="139" t="s">
        <v>209</v>
      </c>
      <c r="O9" s="132" t="s">
        <v>262</v>
      </c>
      <c r="P9" s="316">
        <v>0</v>
      </c>
      <c r="Q9" s="316">
        <v>0</v>
      </c>
      <c r="R9" s="316">
        <v>0</v>
      </c>
      <c r="S9" s="316">
        <v>0</v>
      </c>
      <c r="U9" s="316">
        <v>431</v>
      </c>
      <c r="V9" s="316">
        <v>130</v>
      </c>
      <c r="W9" s="316">
        <v>5</v>
      </c>
      <c r="X9" s="316">
        <v>4</v>
      </c>
    </row>
    <row r="10" spans="1:24" ht="13.5" customHeight="1">
      <c r="A10" s="114"/>
      <c r="B10" s="126" t="s">
        <v>301</v>
      </c>
      <c r="C10" s="13" t="s">
        <v>311</v>
      </c>
      <c r="D10" s="171" t="s">
        <v>311</v>
      </c>
      <c r="E10" s="176" t="s">
        <v>311</v>
      </c>
      <c r="F10" s="118"/>
      <c r="G10" s="118"/>
      <c r="H10" s="126" t="s">
        <v>23</v>
      </c>
      <c r="I10" s="13" t="s">
        <v>311</v>
      </c>
      <c r="J10" s="171" t="s">
        <v>311</v>
      </c>
      <c r="K10" s="175" t="s">
        <v>311</v>
      </c>
      <c r="L10" s="122"/>
      <c r="M10" s="76"/>
      <c r="N10" s="139" t="s">
        <v>209</v>
      </c>
      <c r="O10" s="132" t="s">
        <v>256</v>
      </c>
      <c r="P10" s="316">
        <v>0</v>
      </c>
      <c r="Q10" s="316">
        <v>0</v>
      </c>
      <c r="R10" s="316">
        <v>0</v>
      </c>
      <c r="S10" s="316">
        <v>0</v>
      </c>
      <c r="U10" s="316">
        <v>469</v>
      </c>
      <c r="V10" s="316">
        <v>168</v>
      </c>
      <c r="W10" s="316">
        <v>4</v>
      </c>
      <c r="X10" s="316">
        <v>5</v>
      </c>
    </row>
    <row r="11" spans="1:24" ht="13.5" customHeight="1">
      <c r="A11" s="114"/>
      <c r="B11" s="126" t="s">
        <v>290</v>
      </c>
      <c r="C11" s="13" t="s">
        <v>311</v>
      </c>
      <c r="D11" s="171" t="s">
        <v>311</v>
      </c>
      <c r="E11" s="176" t="s">
        <v>311</v>
      </c>
      <c r="F11" s="118"/>
      <c r="G11" s="118"/>
      <c r="H11" s="126" t="s">
        <v>23</v>
      </c>
      <c r="I11" s="13" t="s">
        <v>311</v>
      </c>
      <c r="J11" s="171" t="s">
        <v>311</v>
      </c>
      <c r="K11" s="173" t="s">
        <v>311</v>
      </c>
      <c r="L11" s="122"/>
      <c r="M11" s="76"/>
      <c r="N11" s="139" t="s">
        <v>209</v>
      </c>
      <c r="O11" s="132" t="s">
        <v>269</v>
      </c>
      <c r="P11" s="316">
        <v>0</v>
      </c>
      <c r="Q11" s="316">
        <v>0</v>
      </c>
      <c r="R11" s="316">
        <v>0</v>
      </c>
      <c r="S11" s="316">
        <v>0</v>
      </c>
      <c r="U11" s="316">
        <v>412</v>
      </c>
      <c r="V11" s="316">
        <v>121</v>
      </c>
      <c r="W11" s="316">
        <v>6</v>
      </c>
      <c r="X11" s="316">
        <v>6</v>
      </c>
    </row>
    <row r="12" spans="1:24" ht="13.5" customHeight="1">
      <c r="A12" s="114"/>
      <c r="B12" s="126" t="s">
        <v>284</v>
      </c>
      <c r="C12" s="13" t="s">
        <v>311</v>
      </c>
      <c r="D12" s="171" t="s">
        <v>311</v>
      </c>
      <c r="E12" s="176" t="s">
        <v>311</v>
      </c>
      <c r="F12" s="118"/>
      <c r="G12" s="118"/>
      <c r="H12" s="126" t="s">
        <v>23</v>
      </c>
      <c r="I12" s="13" t="s">
        <v>311</v>
      </c>
      <c r="J12" s="171" t="s">
        <v>311</v>
      </c>
      <c r="K12" s="173" t="s">
        <v>311</v>
      </c>
      <c r="L12" s="122"/>
      <c r="M12" s="76"/>
      <c r="N12" s="139" t="s">
        <v>209</v>
      </c>
      <c r="O12" s="98" t="s">
        <v>294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281</v>
      </c>
      <c r="C13" s="167" t="s">
        <v>311</v>
      </c>
      <c r="D13" s="172" t="s">
        <v>311</v>
      </c>
      <c r="E13" s="177" t="s">
        <v>311</v>
      </c>
      <c r="F13" s="129"/>
      <c r="G13" s="129"/>
      <c r="H13" s="128" t="s">
        <v>23</v>
      </c>
      <c r="I13" s="167" t="s">
        <v>311</v>
      </c>
      <c r="J13" s="172" t="s">
        <v>311</v>
      </c>
      <c r="K13" s="174" t="s">
        <v>311</v>
      </c>
      <c r="L13" s="122"/>
      <c r="M13" s="76"/>
      <c r="N13" s="139" t="s">
        <v>209</v>
      </c>
      <c r="O13" s="131"/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/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/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207</v>
      </c>
      <c r="C16" s="116">
        <v>0</v>
      </c>
      <c r="D16" s="117">
        <v>0</v>
      </c>
      <c r="E16" s="321">
        <v>0</v>
      </c>
      <c r="F16" s="118"/>
      <c r="G16" s="118"/>
      <c r="H16" s="119" t="s">
        <v>249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285</v>
      </c>
      <c r="C18" s="13" t="s">
        <v>311</v>
      </c>
      <c r="D18" s="171" t="s">
        <v>311</v>
      </c>
      <c r="E18" s="176" t="s">
        <v>311</v>
      </c>
      <c r="F18" s="118"/>
      <c r="G18" s="118"/>
      <c r="H18" s="126" t="s">
        <v>23</v>
      </c>
      <c r="I18" s="13" t="s">
        <v>311</v>
      </c>
      <c r="J18" s="171" t="s">
        <v>311</v>
      </c>
      <c r="K18" s="175" t="s">
        <v>311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279</v>
      </c>
      <c r="C19" s="13" t="s">
        <v>311</v>
      </c>
      <c r="D19" s="171" t="s">
        <v>311</v>
      </c>
      <c r="E19" s="171" t="s">
        <v>311</v>
      </c>
      <c r="F19" s="118"/>
      <c r="G19" s="118"/>
      <c r="H19" s="126" t="s">
        <v>23</v>
      </c>
      <c r="I19" s="13" t="s">
        <v>311</v>
      </c>
      <c r="J19" s="171" t="s">
        <v>311</v>
      </c>
      <c r="K19" s="173" t="s">
        <v>311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293</v>
      </c>
      <c r="C20" s="13" t="s">
        <v>311</v>
      </c>
      <c r="D20" s="171" t="s">
        <v>311</v>
      </c>
      <c r="E20" s="176" t="s">
        <v>311</v>
      </c>
      <c r="F20" s="118"/>
      <c r="G20" s="118"/>
      <c r="H20" s="126" t="s">
        <v>23</v>
      </c>
      <c r="I20" s="13" t="s">
        <v>311</v>
      </c>
      <c r="J20" s="171" t="s">
        <v>311</v>
      </c>
      <c r="K20" s="175" t="s">
        <v>311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283</v>
      </c>
      <c r="C21" s="13" t="s">
        <v>311</v>
      </c>
      <c r="D21" s="171" t="s">
        <v>311</v>
      </c>
      <c r="E21" s="176" t="s">
        <v>311</v>
      </c>
      <c r="F21" s="118"/>
      <c r="G21" s="118"/>
      <c r="H21" s="126" t="s">
        <v>23</v>
      </c>
      <c r="I21" s="13" t="s">
        <v>311</v>
      </c>
      <c r="J21" s="171" t="s">
        <v>311</v>
      </c>
      <c r="K21" s="173" t="s">
        <v>311</v>
      </c>
      <c r="M21" s="76"/>
      <c r="N21" s="139" t="s">
        <v>211</v>
      </c>
      <c r="O21" s="98" t="s">
        <v>280</v>
      </c>
      <c r="P21" s="316">
        <v>0</v>
      </c>
      <c r="Q21" s="316">
        <v>0</v>
      </c>
      <c r="R21" s="316">
        <v>0</v>
      </c>
      <c r="S21" s="316">
        <v>0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299</v>
      </c>
      <c r="C22" s="13" t="s">
        <v>311</v>
      </c>
      <c r="D22" s="171" t="s">
        <v>311</v>
      </c>
      <c r="E22" s="171" t="s">
        <v>311</v>
      </c>
      <c r="F22" s="118"/>
      <c r="G22" s="118"/>
      <c r="H22" s="126" t="s">
        <v>23</v>
      </c>
      <c r="I22" s="13" t="s">
        <v>311</v>
      </c>
      <c r="J22" s="171" t="s">
        <v>311</v>
      </c>
      <c r="K22" s="173" t="s">
        <v>311</v>
      </c>
      <c r="L22" s="132"/>
      <c r="M22" s="76"/>
      <c r="N22" s="139" t="s">
        <v>211</v>
      </c>
      <c r="O22" s="132" t="s">
        <v>282</v>
      </c>
      <c r="P22" s="316">
        <v>0</v>
      </c>
      <c r="Q22" s="316">
        <v>0</v>
      </c>
      <c r="R22" s="316">
        <v>0</v>
      </c>
      <c r="S22" s="316">
        <v>0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292</v>
      </c>
      <c r="C23" s="167" t="s">
        <v>311</v>
      </c>
      <c r="D23" s="172" t="s">
        <v>311</v>
      </c>
      <c r="E23" s="177" t="s">
        <v>311</v>
      </c>
      <c r="F23" s="129"/>
      <c r="G23" s="129"/>
      <c r="H23" s="128" t="s">
        <v>23</v>
      </c>
      <c r="I23" s="167" t="s">
        <v>311</v>
      </c>
      <c r="J23" s="172" t="s">
        <v>311</v>
      </c>
      <c r="K23" s="260" t="s">
        <v>311</v>
      </c>
      <c r="L23" s="132"/>
      <c r="M23" s="76"/>
      <c r="N23" s="139" t="s">
        <v>211</v>
      </c>
      <c r="O23" s="132" t="s">
        <v>289</v>
      </c>
      <c r="P23" s="316">
        <v>0</v>
      </c>
      <c r="Q23" s="316">
        <v>0</v>
      </c>
      <c r="R23" s="316">
        <v>0</v>
      </c>
      <c r="S23" s="316">
        <v>0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286</v>
      </c>
      <c r="P24" s="316">
        <v>0</v>
      </c>
      <c r="Q24" s="316">
        <v>0</v>
      </c>
      <c r="R24" s="316">
        <v>0</v>
      </c>
      <c r="S24" s="316">
        <v>0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288</v>
      </c>
      <c r="P25" s="316">
        <v>0</v>
      </c>
      <c r="Q25" s="316">
        <v>0</v>
      </c>
      <c r="R25" s="316">
        <v>0</v>
      </c>
      <c r="S25" s="316">
        <v>0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248</v>
      </c>
      <c r="C26" s="116">
        <v>2721</v>
      </c>
      <c r="D26" s="117">
        <v>854</v>
      </c>
      <c r="E26" s="321">
        <v>21</v>
      </c>
      <c r="F26" s="118"/>
      <c r="G26" s="118"/>
      <c r="H26" s="119" t="s">
        <v>210</v>
      </c>
      <c r="I26" s="116">
        <v>2566</v>
      </c>
      <c r="J26" s="120">
        <v>632</v>
      </c>
      <c r="K26" s="121">
        <v>27</v>
      </c>
      <c r="L26" s="132"/>
      <c r="M26" s="76"/>
      <c r="N26" s="139" t="s">
        <v>211</v>
      </c>
      <c r="O26" s="135" t="s">
        <v>297</v>
      </c>
      <c r="P26" s="316">
        <v>0</v>
      </c>
      <c r="Q26" s="316">
        <v>0</v>
      </c>
      <c r="R26" s="316">
        <v>0</v>
      </c>
      <c r="S26" s="316">
        <v>0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298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273</v>
      </c>
      <c r="C28" s="13" t="s">
        <v>312</v>
      </c>
      <c r="D28" s="171" t="s">
        <v>313</v>
      </c>
      <c r="E28" s="171" t="s">
        <v>314</v>
      </c>
      <c r="F28" s="118"/>
      <c r="G28" s="118"/>
      <c r="H28" s="126" t="s">
        <v>267</v>
      </c>
      <c r="I28" s="13" t="s">
        <v>315</v>
      </c>
      <c r="J28" s="171" t="s">
        <v>316</v>
      </c>
      <c r="K28" s="173" t="s">
        <v>317</v>
      </c>
      <c r="L28" s="132"/>
      <c r="M28" s="76"/>
      <c r="N28" s="139" t="s">
        <v>211</v>
      </c>
      <c r="O28" s="132"/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257</v>
      </c>
      <c r="C29" s="13" t="s">
        <v>318</v>
      </c>
      <c r="D29" s="171" t="s">
        <v>319</v>
      </c>
      <c r="E29" s="176" t="s">
        <v>320</v>
      </c>
      <c r="F29" s="118"/>
      <c r="G29" s="118"/>
      <c r="H29" s="126" t="s">
        <v>264</v>
      </c>
      <c r="I29" s="13" t="s">
        <v>315</v>
      </c>
      <c r="J29" s="171" t="s">
        <v>321</v>
      </c>
      <c r="K29" s="173" t="s">
        <v>322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277</v>
      </c>
      <c r="C30" s="13" t="s">
        <v>323</v>
      </c>
      <c r="D30" s="171" t="s">
        <v>324</v>
      </c>
      <c r="E30" s="176" t="s">
        <v>325</v>
      </c>
      <c r="F30" s="118"/>
      <c r="G30" s="118"/>
      <c r="H30" s="126" t="s">
        <v>268</v>
      </c>
      <c r="I30" s="13" t="s">
        <v>326</v>
      </c>
      <c r="J30" s="171" t="s">
        <v>313</v>
      </c>
      <c r="K30" s="175" t="s">
        <v>327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259</v>
      </c>
      <c r="C31" s="13" t="s">
        <v>328</v>
      </c>
      <c r="D31" s="171" t="s">
        <v>329</v>
      </c>
      <c r="E31" s="176" t="s">
        <v>322</v>
      </c>
      <c r="F31" s="118"/>
      <c r="G31" s="118"/>
      <c r="H31" s="126" t="s">
        <v>363</v>
      </c>
      <c r="I31" s="389" t="s">
        <v>364</v>
      </c>
      <c r="J31" s="389" t="s">
        <v>365</v>
      </c>
      <c r="K31" s="390" t="s">
        <v>366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261</v>
      </c>
      <c r="C32" s="13" t="s">
        <v>330</v>
      </c>
      <c r="D32" s="171" t="s">
        <v>331</v>
      </c>
      <c r="E32" s="171" t="s">
        <v>320</v>
      </c>
      <c r="F32" s="118"/>
      <c r="G32" s="118"/>
      <c r="H32" s="126" t="s">
        <v>260</v>
      </c>
      <c r="I32" s="13" t="s">
        <v>332</v>
      </c>
      <c r="J32" s="171" t="s">
        <v>333</v>
      </c>
      <c r="K32" s="175" t="s">
        <v>334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255</v>
      </c>
      <c r="C33" s="167" t="s">
        <v>335</v>
      </c>
      <c r="D33" s="172" t="s">
        <v>336</v>
      </c>
      <c r="E33" s="177" t="s">
        <v>320</v>
      </c>
      <c r="F33" s="129"/>
      <c r="G33" s="129"/>
      <c r="H33" s="128" t="s">
        <v>258</v>
      </c>
      <c r="I33" s="167" t="s">
        <v>337</v>
      </c>
      <c r="J33" s="172" t="s">
        <v>338</v>
      </c>
      <c r="K33" s="260" t="s">
        <v>339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233</v>
      </c>
      <c r="C36" s="116">
        <v>2466</v>
      </c>
      <c r="D36" s="117">
        <v>717</v>
      </c>
      <c r="E36" s="321">
        <v>45</v>
      </c>
      <c r="F36" s="118"/>
      <c r="G36" s="118"/>
      <c r="H36" s="119" t="s">
        <v>209</v>
      </c>
      <c r="I36" s="116">
        <v>2533</v>
      </c>
      <c r="J36" s="120">
        <v>798</v>
      </c>
      <c r="K36" s="121">
        <v>32</v>
      </c>
      <c r="L36" s="122"/>
      <c r="M36" s="76"/>
      <c r="N36" s="139" t="s">
        <v>248</v>
      </c>
      <c r="O36" s="132" t="s">
        <v>273</v>
      </c>
      <c r="P36" s="316">
        <v>417</v>
      </c>
      <c r="Q36" s="316">
        <v>124</v>
      </c>
      <c r="R36" s="316">
        <v>5</v>
      </c>
      <c r="S36" s="316">
        <v>1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248</v>
      </c>
      <c r="O37" s="132" t="s">
        <v>257</v>
      </c>
      <c r="P37" s="316">
        <v>470</v>
      </c>
      <c r="Q37" s="316">
        <v>152</v>
      </c>
      <c r="R37" s="316">
        <v>1</v>
      </c>
      <c r="S37" s="316">
        <v>2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263</v>
      </c>
      <c r="C38" s="13" t="s">
        <v>340</v>
      </c>
      <c r="D38" s="13" t="s">
        <v>313</v>
      </c>
      <c r="E38" s="334" t="s">
        <v>341</v>
      </c>
      <c r="F38" s="118"/>
      <c r="G38" s="118"/>
      <c r="H38" s="126" t="s">
        <v>272</v>
      </c>
      <c r="I38" s="13" t="s">
        <v>342</v>
      </c>
      <c r="J38" s="171" t="s">
        <v>333</v>
      </c>
      <c r="K38" s="173" t="s">
        <v>341</v>
      </c>
      <c r="L38" s="132"/>
      <c r="M38" s="76"/>
      <c r="N38" s="139" t="s">
        <v>248</v>
      </c>
      <c r="O38" s="132" t="s">
        <v>277</v>
      </c>
      <c r="P38" s="316">
        <v>400</v>
      </c>
      <c r="Q38" s="316">
        <v>123</v>
      </c>
      <c r="R38" s="316">
        <v>7</v>
      </c>
      <c r="S38" s="316">
        <v>3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266</v>
      </c>
      <c r="C39" s="13" t="s">
        <v>343</v>
      </c>
      <c r="D39" s="171" t="s">
        <v>344</v>
      </c>
      <c r="E39" s="176" t="s">
        <v>317</v>
      </c>
      <c r="F39" s="118"/>
      <c r="G39" s="118"/>
      <c r="H39" s="126" t="s">
        <v>265</v>
      </c>
      <c r="I39" s="13" t="s">
        <v>345</v>
      </c>
      <c r="J39" s="171" t="s">
        <v>346</v>
      </c>
      <c r="K39" s="173" t="s">
        <v>322</v>
      </c>
      <c r="L39" s="132"/>
      <c r="M39" s="76"/>
      <c r="N39" s="139" t="s">
        <v>248</v>
      </c>
      <c r="O39" s="132" t="s">
        <v>259</v>
      </c>
      <c r="P39" s="316">
        <v>455</v>
      </c>
      <c r="Q39" s="316">
        <v>130</v>
      </c>
      <c r="R39" s="316">
        <v>6</v>
      </c>
      <c r="S39" s="316">
        <v>4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275</v>
      </c>
      <c r="C40" s="13" t="s">
        <v>347</v>
      </c>
      <c r="D40" s="171" t="s">
        <v>348</v>
      </c>
      <c r="E40" s="171" t="s">
        <v>314</v>
      </c>
      <c r="F40" s="118"/>
      <c r="G40" s="118"/>
      <c r="H40" s="126" t="s">
        <v>270</v>
      </c>
      <c r="I40" s="13" t="s">
        <v>349</v>
      </c>
      <c r="J40" s="171" t="s">
        <v>350</v>
      </c>
      <c r="K40" s="173" t="s">
        <v>317</v>
      </c>
      <c r="L40" s="132"/>
      <c r="M40" s="76"/>
      <c r="N40" s="139" t="s">
        <v>248</v>
      </c>
      <c r="O40" s="132" t="s">
        <v>261</v>
      </c>
      <c r="P40" s="316">
        <v>450</v>
      </c>
      <c r="Q40" s="316">
        <v>141</v>
      </c>
      <c r="R40" s="316">
        <v>1</v>
      </c>
      <c r="S40" s="316">
        <v>5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274</v>
      </c>
      <c r="C41" s="13" t="s">
        <v>351</v>
      </c>
      <c r="D41" s="171" t="s">
        <v>352</v>
      </c>
      <c r="E41" s="176" t="s">
        <v>353</v>
      </c>
      <c r="F41" s="118"/>
      <c r="G41" s="118"/>
      <c r="H41" s="126" t="s">
        <v>262</v>
      </c>
      <c r="I41" s="13" t="s">
        <v>354</v>
      </c>
      <c r="J41" s="171" t="s">
        <v>329</v>
      </c>
      <c r="K41" s="175" t="s">
        <v>314</v>
      </c>
      <c r="L41" s="132"/>
      <c r="M41" s="76"/>
      <c r="N41" s="139" t="s">
        <v>248</v>
      </c>
      <c r="O41" s="132" t="s">
        <v>255</v>
      </c>
      <c r="P41" s="316">
        <v>529</v>
      </c>
      <c r="Q41" s="316">
        <v>184</v>
      </c>
      <c r="R41" s="316">
        <v>1</v>
      </c>
      <c r="S41" s="316">
        <v>6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276</v>
      </c>
      <c r="C42" s="13" t="s">
        <v>355</v>
      </c>
      <c r="D42" s="171" t="s">
        <v>356</v>
      </c>
      <c r="E42" s="176" t="s">
        <v>341</v>
      </c>
      <c r="F42" s="118"/>
      <c r="G42" s="118"/>
      <c r="H42" s="126" t="s">
        <v>256</v>
      </c>
      <c r="I42" s="13" t="s">
        <v>357</v>
      </c>
      <c r="J42" s="171" t="s">
        <v>358</v>
      </c>
      <c r="K42" s="175" t="s">
        <v>334</v>
      </c>
      <c r="L42" s="132"/>
      <c r="M42" s="76"/>
      <c r="N42" s="139" t="s">
        <v>248</v>
      </c>
      <c r="O42" s="132" t="s">
        <v>304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278</v>
      </c>
      <c r="C43" s="167" t="s">
        <v>359</v>
      </c>
      <c r="D43" s="172" t="s">
        <v>360</v>
      </c>
      <c r="E43" s="177" t="s">
        <v>325</v>
      </c>
      <c r="F43" s="129"/>
      <c r="G43" s="129"/>
      <c r="H43" s="128" t="s">
        <v>269</v>
      </c>
      <c r="I43" s="167" t="s">
        <v>361</v>
      </c>
      <c r="J43" s="172" t="s">
        <v>362</v>
      </c>
      <c r="K43" s="174" t="s">
        <v>322</v>
      </c>
      <c r="L43" s="132"/>
      <c r="M43" s="76"/>
      <c r="N43" s="139" t="s">
        <v>248</v>
      </c>
      <c r="O43" s="132" t="s">
        <v>308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248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248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211</v>
      </c>
      <c r="C46" s="116">
        <v>0</v>
      </c>
      <c r="D46" s="117">
        <v>0</v>
      </c>
      <c r="E46" s="321">
        <v>0</v>
      </c>
      <c r="F46" s="118"/>
      <c r="G46" s="118"/>
      <c r="H46" s="119" t="s">
        <v>249</v>
      </c>
      <c r="I46" s="116">
        <v>0</v>
      </c>
      <c r="J46" s="120">
        <v>0</v>
      </c>
      <c r="K46" s="121">
        <v>0</v>
      </c>
      <c r="L46" s="98"/>
      <c r="M46" s="76"/>
      <c r="N46" s="139" t="s">
        <v>248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248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280</v>
      </c>
      <c r="C48" s="13" t="s">
        <v>311</v>
      </c>
      <c r="D48" s="171" t="s">
        <v>311</v>
      </c>
      <c r="E48" s="176" t="s">
        <v>311</v>
      </c>
      <c r="F48" s="118"/>
      <c r="G48" s="118"/>
      <c r="H48" s="126" t="s">
        <v>23</v>
      </c>
      <c r="I48" s="13" t="s">
        <v>311</v>
      </c>
      <c r="J48" s="171" t="s">
        <v>311</v>
      </c>
      <c r="K48" s="175" t="s">
        <v>311</v>
      </c>
      <c r="L48" s="122"/>
      <c r="M48" s="76"/>
      <c r="N48" s="139" t="s">
        <v>248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282</v>
      </c>
      <c r="C49" s="13" t="s">
        <v>311</v>
      </c>
      <c r="D49" s="171" t="s">
        <v>311</v>
      </c>
      <c r="E49" s="176" t="s">
        <v>311</v>
      </c>
      <c r="F49" s="118"/>
      <c r="G49" s="118"/>
      <c r="H49" s="126" t="s">
        <v>23</v>
      </c>
      <c r="I49" s="13" t="s">
        <v>311</v>
      </c>
      <c r="J49" s="171" t="s">
        <v>311</v>
      </c>
      <c r="K49" s="175" t="s">
        <v>311</v>
      </c>
      <c r="L49" s="122"/>
      <c r="M49" s="76"/>
      <c r="N49" s="139" t="s">
        <v>248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289</v>
      </c>
      <c r="C50" s="13" t="s">
        <v>311</v>
      </c>
      <c r="D50" s="171" t="s">
        <v>311</v>
      </c>
      <c r="E50" s="176" t="s">
        <v>311</v>
      </c>
      <c r="F50" s="118"/>
      <c r="G50" s="118"/>
      <c r="H50" s="126" t="s">
        <v>23</v>
      </c>
      <c r="I50" s="13" t="s">
        <v>311</v>
      </c>
      <c r="J50" s="171" t="s">
        <v>311</v>
      </c>
      <c r="K50" s="175" t="s">
        <v>311</v>
      </c>
      <c r="L50" s="122"/>
      <c r="M50" s="76"/>
      <c r="N50" s="139" t="s">
        <v>248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286</v>
      </c>
      <c r="C51" s="13" t="s">
        <v>311</v>
      </c>
      <c r="D51" s="171" t="s">
        <v>311</v>
      </c>
      <c r="E51" s="176" t="s">
        <v>311</v>
      </c>
      <c r="F51" s="118"/>
      <c r="G51" s="118"/>
      <c r="H51" s="126" t="s">
        <v>23</v>
      </c>
      <c r="I51" s="13" t="s">
        <v>311</v>
      </c>
      <c r="J51" s="171" t="s">
        <v>311</v>
      </c>
      <c r="K51" s="175" t="s">
        <v>311</v>
      </c>
      <c r="L51" s="122"/>
      <c r="M51" s="76"/>
      <c r="N51" s="139" t="s">
        <v>208</v>
      </c>
      <c r="O51" s="132" t="s">
        <v>291</v>
      </c>
      <c r="P51" s="316">
        <v>0</v>
      </c>
      <c r="Q51" s="316">
        <v>0</v>
      </c>
      <c r="R51" s="316">
        <v>0</v>
      </c>
      <c r="S51" s="316">
        <v>0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288</v>
      </c>
      <c r="C52" s="13" t="s">
        <v>311</v>
      </c>
      <c r="D52" s="171" t="s">
        <v>311</v>
      </c>
      <c r="E52" s="171" t="s">
        <v>311</v>
      </c>
      <c r="F52" s="118"/>
      <c r="G52" s="118"/>
      <c r="H52" s="126" t="s">
        <v>23</v>
      </c>
      <c r="I52" s="13" t="s">
        <v>311</v>
      </c>
      <c r="J52" s="171" t="s">
        <v>311</v>
      </c>
      <c r="K52" s="175" t="s">
        <v>311</v>
      </c>
      <c r="L52" s="122"/>
      <c r="M52" s="76"/>
      <c r="N52" s="139" t="s">
        <v>208</v>
      </c>
      <c r="O52" s="132" t="s">
        <v>287</v>
      </c>
      <c r="P52" s="316">
        <v>0</v>
      </c>
      <c r="Q52" s="316">
        <v>0</v>
      </c>
      <c r="R52" s="316">
        <v>0</v>
      </c>
      <c r="S52" s="316">
        <v>0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297</v>
      </c>
      <c r="C53" s="167" t="s">
        <v>311</v>
      </c>
      <c r="D53" s="172" t="s">
        <v>311</v>
      </c>
      <c r="E53" s="172" t="s">
        <v>311</v>
      </c>
      <c r="F53" s="129"/>
      <c r="G53" s="129"/>
      <c r="H53" s="128" t="s">
        <v>23</v>
      </c>
      <c r="I53" s="167" t="s">
        <v>311</v>
      </c>
      <c r="J53" s="172" t="s">
        <v>311</v>
      </c>
      <c r="K53" s="174" t="s">
        <v>311</v>
      </c>
      <c r="M53" s="76"/>
      <c r="N53" s="139" t="s">
        <v>208</v>
      </c>
      <c r="O53" s="132" t="s">
        <v>301</v>
      </c>
      <c r="P53" s="316">
        <v>0</v>
      </c>
      <c r="Q53" s="316">
        <v>0</v>
      </c>
      <c r="R53" s="316">
        <v>0</v>
      </c>
      <c r="S53" s="316">
        <v>0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290</v>
      </c>
      <c r="P54" s="316">
        <v>0</v>
      </c>
      <c r="Q54" s="316">
        <v>0</v>
      </c>
      <c r="R54" s="316">
        <v>0</v>
      </c>
      <c r="S54" s="316">
        <v>0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284</v>
      </c>
      <c r="P55" s="316">
        <v>0</v>
      </c>
      <c r="Q55" s="316">
        <v>0</v>
      </c>
      <c r="R55" s="316">
        <v>0</v>
      </c>
      <c r="S55" s="316">
        <v>0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281</v>
      </c>
      <c r="P56" s="316">
        <v>0</v>
      </c>
      <c r="Q56" s="316">
        <v>0</v>
      </c>
      <c r="R56" s="316">
        <v>0</v>
      </c>
      <c r="S56" s="316">
        <v>0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295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309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305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310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267</v>
      </c>
      <c r="P66" s="316">
        <v>0</v>
      </c>
      <c r="Q66" s="316">
        <v>0</v>
      </c>
      <c r="R66" s="316">
        <v>0</v>
      </c>
      <c r="S66" s="316">
        <v>0</v>
      </c>
      <c r="U66" s="316">
        <v>420</v>
      </c>
      <c r="V66" s="316">
        <v>127</v>
      </c>
      <c r="W66" s="316">
        <v>3</v>
      </c>
      <c r="X66" s="316">
        <v>1</v>
      </c>
    </row>
    <row r="67" spans="11:24" ht="14.25" customHeight="1">
      <c r="K67" s="139"/>
      <c r="L67" s="122"/>
      <c r="M67" s="76"/>
      <c r="N67" s="139" t="s">
        <v>210</v>
      </c>
      <c r="O67" s="132" t="s">
        <v>264</v>
      </c>
      <c r="P67" s="316">
        <v>0</v>
      </c>
      <c r="Q67" s="316">
        <v>0</v>
      </c>
      <c r="R67" s="316">
        <v>0</v>
      </c>
      <c r="S67" s="316">
        <v>0</v>
      </c>
      <c r="U67" s="316">
        <v>420</v>
      </c>
      <c r="V67" s="316">
        <v>112</v>
      </c>
      <c r="W67" s="316">
        <v>6</v>
      </c>
      <c r="X67" s="316">
        <v>2</v>
      </c>
    </row>
    <row r="68" spans="11:24" ht="14.25" customHeight="1">
      <c r="K68" s="139"/>
      <c r="L68" s="122"/>
      <c r="M68" s="76"/>
      <c r="N68" s="139" t="s">
        <v>210</v>
      </c>
      <c r="O68" s="132" t="s">
        <v>268</v>
      </c>
      <c r="P68" s="316">
        <v>0</v>
      </c>
      <c r="Q68" s="316">
        <v>0</v>
      </c>
      <c r="R68" s="316">
        <v>0</v>
      </c>
      <c r="S68" s="316">
        <v>0</v>
      </c>
      <c r="U68" s="316">
        <v>414</v>
      </c>
      <c r="V68" s="316">
        <v>124</v>
      </c>
      <c r="W68" s="316">
        <v>12</v>
      </c>
      <c r="X68" s="316">
        <v>3</v>
      </c>
    </row>
    <row r="69" spans="11:24" ht="14.25" customHeight="1">
      <c r="K69" s="139"/>
      <c r="L69" s="122"/>
      <c r="M69" s="76"/>
      <c r="N69" s="139" t="s">
        <v>210</v>
      </c>
      <c r="O69" s="132" t="s">
        <v>303</v>
      </c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4</v>
      </c>
    </row>
    <row r="70" spans="11:24" ht="14.25" customHeight="1">
      <c r="K70" s="139"/>
      <c r="L70" s="122"/>
      <c r="M70" s="76"/>
      <c r="N70" s="139" t="s">
        <v>210</v>
      </c>
      <c r="O70" s="132" t="s">
        <v>260</v>
      </c>
      <c r="P70" s="316">
        <v>0</v>
      </c>
      <c r="Q70" s="316">
        <v>0</v>
      </c>
      <c r="R70" s="316">
        <v>0</v>
      </c>
      <c r="S70" s="316">
        <v>0</v>
      </c>
      <c r="U70" s="316">
        <v>436</v>
      </c>
      <c r="V70" s="316">
        <v>122</v>
      </c>
      <c r="W70" s="316">
        <v>4</v>
      </c>
      <c r="X70" s="316">
        <v>5</v>
      </c>
    </row>
    <row r="71" spans="11:24" ht="14.25" customHeight="1">
      <c r="K71" s="139"/>
      <c r="L71" s="122"/>
      <c r="M71" s="76"/>
      <c r="N71" s="139" t="s">
        <v>210</v>
      </c>
      <c r="O71" s="132" t="s">
        <v>258</v>
      </c>
      <c r="P71" s="316">
        <v>0</v>
      </c>
      <c r="Q71" s="316">
        <v>0</v>
      </c>
      <c r="R71" s="316">
        <v>0</v>
      </c>
      <c r="S71" s="316">
        <v>0</v>
      </c>
      <c r="U71" s="316">
        <v>453</v>
      </c>
      <c r="V71" s="316">
        <v>147</v>
      </c>
      <c r="W71" s="316">
        <v>2</v>
      </c>
      <c r="X71" s="316">
        <v>6</v>
      </c>
    </row>
    <row r="72" spans="11:24" ht="14.25" customHeight="1">
      <c r="K72" s="139"/>
      <c r="L72" s="131"/>
      <c r="M72" s="76"/>
      <c r="N72" s="139" t="s">
        <v>210</v>
      </c>
      <c r="O72" s="132" t="s">
        <v>307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249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249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249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249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249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249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249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249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249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249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249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249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249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249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249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285</v>
      </c>
      <c r="P96" s="316">
        <v>0</v>
      </c>
      <c r="Q96" s="316">
        <v>0</v>
      </c>
      <c r="R96" s="316">
        <v>0</v>
      </c>
      <c r="S96" s="316">
        <v>0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279</v>
      </c>
      <c r="P97" s="316">
        <v>0</v>
      </c>
      <c r="Q97" s="316">
        <v>0</v>
      </c>
      <c r="R97" s="316">
        <v>0</v>
      </c>
      <c r="S97" s="316">
        <v>0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293</v>
      </c>
      <c r="P98" s="316">
        <v>0</v>
      </c>
      <c r="Q98" s="316">
        <v>0</v>
      </c>
      <c r="R98" s="316">
        <v>0</v>
      </c>
      <c r="S98" s="316">
        <v>0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283</v>
      </c>
      <c r="P99" s="316">
        <v>0</v>
      </c>
      <c r="Q99" s="316">
        <v>0</v>
      </c>
      <c r="R99" s="316">
        <v>0</v>
      </c>
      <c r="S99" s="316">
        <v>0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299</v>
      </c>
      <c r="P100" s="316">
        <v>0</v>
      </c>
      <c r="Q100" s="316">
        <v>0</v>
      </c>
      <c r="R100" s="316">
        <v>0</v>
      </c>
      <c r="S100" s="316">
        <v>0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292</v>
      </c>
      <c r="P101" s="316">
        <v>0</v>
      </c>
      <c r="Q101" s="316">
        <v>0</v>
      </c>
      <c r="R101" s="316">
        <v>0</v>
      </c>
      <c r="S101" s="316">
        <v>0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/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/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249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249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249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249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249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249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249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249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249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249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249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249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249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249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249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249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249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249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249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249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249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249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249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249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249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249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249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249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249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249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263</v>
      </c>
      <c r="P141" s="316">
        <v>430</v>
      </c>
      <c r="Q141" s="316">
        <v>124</v>
      </c>
      <c r="R141" s="316">
        <v>8</v>
      </c>
      <c r="S141" s="316">
        <v>1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266</v>
      </c>
      <c r="P142" s="316">
        <v>423</v>
      </c>
      <c r="Q142" s="316">
        <v>129</v>
      </c>
      <c r="R142" s="316">
        <v>3</v>
      </c>
      <c r="S142" s="316">
        <v>2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275</v>
      </c>
      <c r="P143" s="316">
        <v>406</v>
      </c>
      <c r="Q143" s="316">
        <v>125</v>
      </c>
      <c r="R143" s="316">
        <v>5</v>
      </c>
      <c r="S143" s="316">
        <v>3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274</v>
      </c>
      <c r="P144" s="316">
        <v>409</v>
      </c>
      <c r="Q144" s="316">
        <v>111</v>
      </c>
      <c r="R144" s="318">
        <v>14</v>
      </c>
      <c r="S144" s="318">
        <v>4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276</v>
      </c>
      <c r="P145" s="316">
        <v>401</v>
      </c>
      <c r="Q145" s="316">
        <v>118</v>
      </c>
      <c r="R145" s="318">
        <v>8</v>
      </c>
      <c r="S145" s="318">
        <v>5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278</v>
      </c>
      <c r="P146" s="316">
        <v>397</v>
      </c>
      <c r="Q146" s="316">
        <v>110</v>
      </c>
      <c r="R146" s="318">
        <v>7</v>
      </c>
      <c r="S146" s="318">
        <v>6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296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300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/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O25" sqref="O25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7" t="s">
        <v>205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9" t="s">
        <v>244</v>
      </c>
      <c r="B2" s="180" t="s">
        <v>202</v>
      </c>
      <c r="C2" s="370" t="s">
        <v>245</v>
      </c>
      <c r="D2" s="370"/>
      <c r="E2" s="371"/>
      <c r="F2" s="372" t="s">
        <v>228</v>
      </c>
      <c r="G2" s="370"/>
      <c r="H2" s="371"/>
      <c r="I2" s="372" t="s">
        <v>227</v>
      </c>
      <c r="J2" s="370"/>
      <c r="K2" s="371"/>
      <c r="L2" s="372" t="s">
        <v>226</v>
      </c>
      <c r="M2" s="370"/>
      <c r="N2" s="371"/>
      <c r="O2" s="372" t="s">
        <v>224</v>
      </c>
      <c r="P2" s="370"/>
      <c r="Q2" s="371"/>
      <c r="R2" s="372" t="s">
        <v>249</v>
      </c>
      <c r="S2" s="370"/>
      <c r="T2" s="371"/>
      <c r="U2" s="372" t="s">
        <v>225</v>
      </c>
      <c r="V2" s="370"/>
      <c r="W2" s="371"/>
      <c r="X2" s="372" t="s">
        <v>209</v>
      </c>
      <c r="Y2" s="370"/>
      <c r="Z2" s="371"/>
      <c r="AA2" s="372" t="s">
        <v>249</v>
      </c>
      <c r="AB2" s="370"/>
      <c r="AC2" s="371"/>
      <c r="AD2" s="372" t="s">
        <v>249</v>
      </c>
      <c r="AE2" s="370"/>
      <c r="AF2" s="371"/>
      <c r="AG2" s="384" t="s">
        <v>203</v>
      </c>
      <c r="AH2" s="385"/>
      <c r="AI2" s="386"/>
      <c r="AL2" s="181"/>
      <c r="AM2" s="181"/>
    </row>
    <row r="3" spans="1:44" ht="19.5" customHeight="1">
      <c r="A3" s="182">
        <v>4</v>
      </c>
      <c r="B3" s="243" t="s">
        <v>208</v>
      </c>
      <c r="C3" s="387">
        <v>2016</v>
      </c>
      <c r="D3" s="387"/>
      <c r="E3" s="388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 t="s">
        <v>23</v>
      </c>
      <c r="P3" s="284" t="s">
        <v>1</v>
      </c>
      <c r="Q3" s="285" t="s">
        <v>23</v>
      </c>
      <c r="R3" s="286" t="s">
        <v>23</v>
      </c>
      <c r="S3" s="284" t="s">
        <v>1</v>
      </c>
      <c r="T3" s="285" t="s">
        <v>23</v>
      </c>
      <c r="U3" s="286" t="s">
        <v>23</v>
      </c>
      <c r="V3" s="284" t="s">
        <v>1</v>
      </c>
      <c r="W3" s="285" t="s">
        <v>23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0</v>
      </c>
      <c r="AH3" s="284" t="s">
        <v>1</v>
      </c>
      <c r="AI3" s="305">
        <v>0</v>
      </c>
      <c r="AR3" s="181"/>
    </row>
    <row r="4" spans="1:35" ht="19.5" customHeight="1">
      <c r="A4" s="183">
        <v>3</v>
      </c>
      <c r="B4" s="244" t="s">
        <v>207</v>
      </c>
      <c r="C4" s="287" t="s">
        <v>23</v>
      </c>
      <c r="D4" s="287" t="s">
        <v>1</v>
      </c>
      <c r="E4" s="288" t="s">
        <v>23</v>
      </c>
      <c r="F4" s="374" t="s">
        <v>0</v>
      </c>
      <c r="G4" s="375"/>
      <c r="H4" s="376"/>
      <c r="I4" s="287" t="s">
        <v>23</v>
      </c>
      <c r="J4" s="287" t="s">
        <v>1</v>
      </c>
      <c r="K4" s="288" t="s">
        <v>23</v>
      </c>
      <c r="L4" s="289" t="s">
        <v>23</v>
      </c>
      <c r="M4" s="287" t="s">
        <v>1</v>
      </c>
      <c r="N4" s="290" t="s">
        <v>23</v>
      </c>
      <c r="O4" s="289" t="s">
        <v>23</v>
      </c>
      <c r="P4" s="287" t="s">
        <v>1</v>
      </c>
      <c r="Q4" s="290" t="s">
        <v>23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 t="s">
        <v>23</v>
      </c>
      <c r="Y4" s="287" t="s">
        <v>1</v>
      </c>
      <c r="Z4" s="290" t="s">
        <v>23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0</v>
      </c>
      <c r="AH4" s="311" t="s">
        <v>1</v>
      </c>
      <c r="AI4" s="312">
        <v>0</v>
      </c>
    </row>
    <row r="5" spans="1:41" ht="19.5" customHeight="1">
      <c r="A5" s="322">
        <v>1</v>
      </c>
      <c r="B5" s="243" t="s">
        <v>248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74" t="s">
        <v>0</v>
      </c>
      <c r="J5" s="375"/>
      <c r="K5" s="376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2</v>
      </c>
      <c r="AH5" s="284" t="s">
        <v>1</v>
      </c>
      <c r="AI5" s="305">
        <v>0</v>
      </c>
      <c r="AO5" s="181"/>
    </row>
    <row r="6" spans="1:35" ht="19.5" customHeight="1">
      <c r="A6" s="183">
        <v>8</v>
      </c>
      <c r="B6" s="244" t="s">
        <v>233</v>
      </c>
      <c r="C6" s="287" t="s">
        <v>23</v>
      </c>
      <c r="D6" s="287" t="s">
        <v>1</v>
      </c>
      <c r="E6" s="288" t="s">
        <v>23</v>
      </c>
      <c r="F6" s="287" t="s">
        <v>23</v>
      </c>
      <c r="G6" s="287" t="s">
        <v>1</v>
      </c>
      <c r="H6" s="288" t="s">
        <v>23</v>
      </c>
      <c r="I6" s="287" t="s">
        <v>23</v>
      </c>
      <c r="J6" s="287" t="s">
        <v>1</v>
      </c>
      <c r="K6" s="288" t="s">
        <v>23</v>
      </c>
      <c r="L6" s="377" t="s">
        <v>0</v>
      </c>
      <c r="M6" s="378"/>
      <c r="N6" s="379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0</v>
      </c>
      <c r="AH6" s="311" t="s">
        <v>1</v>
      </c>
      <c r="AI6" s="312">
        <v>2</v>
      </c>
    </row>
    <row r="7" spans="1:35" ht="19.5" customHeight="1">
      <c r="A7" s="322">
        <v>5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 t="s">
        <v>23</v>
      </c>
      <c r="M7" s="284" t="s">
        <v>1</v>
      </c>
      <c r="N7" s="291" t="s">
        <v>23</v>
      </c>
      <c r="O7" s="374" t="s">
        <v>0</v>
      </c>
      <c r="P7" s="375"/>
      <c r="Q7" s="376"/>
      <c r="R7" s="286" t="s">
        <v>23</v>
      </c>
      <c r="S7" s="284" t="s">
        <v>1</v>
      </c>
      <c r="T7" s="285" t="s">
        <v>23</v>
      </c>
      <c r="U7" s="286" t="s">
        <v>23</v>
      </c>
      <c r="V7" s="284" t="s">
        <v>1</v>
      </c>
      <c r="W7" s="285" t="s">
        <v>23</v>
      </c>
      <c r="X7" s="286" t="s">
        <v>23</v>
      </c>
      <c r="Y7" s="284" t="s">
        <v>1</v>
      </c>
      <c r="Z7" s="285" t="s">
        <v>23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0</v>
      </c>
      <c r="AH7" s="284" t="s">
        <v>1</v>
      </c>
      <c r="AI7" s="305">
        <v>0</v>
      </c>
    </row>
    <row r="8" spans="1:40" ht="19.5" customHeight="1">
      <c r="A8" s="183">
        <v>30</v>
      </c>
      <c r="B8" s="244" t="s">
        <v>249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74" t="s">
        <v>0</v>
      </c>
      <c r="S8" s="375"/>
      <c r="T8" s="376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6</v>
      </c>
      <c r="B9" s="243" t="s">
        <v>210</v>
      </c>
      <c r="C9" s="284" t="s">
        <v>23</v>
      </c>
      <c r="D9" s="284" t="s">
        <v>1</v>
      </c>
      <c r="E9" s="291" t="s">
        <v>23</v>
      </c>
      <c r="F9" s="284" t="s">
        <v>23</v>
      </c>
      <c r="G9" s="284" t="s">
        <v>1</v>
      </c>
      <c r="H9" s="291" t="s">
        <v>23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4" t="s">
        <v>0</v>
      </c>
      <c r="V9" s="375"/>
      <c r="W9" s="376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0</v>
      </c>
      <c r="AH9" s="284" t="s">
        <v>1</v>
      </c>
      <c r="AI9" s="305">
        <v>2</v>
      </c>
      <c r="AL9" s="184"/>
    </row>
    <row r="10" spans="1:37" ht="19.5" customHeight="1">
      <c r="A10" s="183">
        <v>2</v>
      </c>
      <c r="B10" s="244" t="s">
        <v>209</v>
      </c>
      <c r="C10" s="287" t="s">
        <v>23</v>
      </c>
      <c r="D10" s="287" t="s">
        <v>1</v>
      </c>
      <c r="E10" s="288" t="s">
        <v>23</v>
      </c>
      <c r="F10" s="287" t="s">
        <v>23</v>
      </c>
      <c r="G10" s="287" t="s">
        <v>1</v>
      </c>
      <c r="H10" s="288" t="s">
        <v>23</v>
      </c>
      <c r="I10" s="287" t="s">
        <v>23</v>
      </c>
      <c r="J10" s="287" t="s">
        <v>1</v>
      </c>
      <c r="K10" s="288" t="s">
        <v>23</v>
      </c>
      <c r="L10" s="293" t="s">
        <v>23</v>
      </c>
      <c r="M10" s="287" t="s">
        <v>1</v>
      </c>
      <c r="N10" s="288" t="s">
        <v>23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77" t="s">
        <v>0</v>
      </c>
      <c r="Y10" s="378"/>
      <c r="Z10" s="37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2</v>
      </c>
      <c r="AH10" s="311" t="s">
        <v>1</v>
      </c>
      <c r="AI10" s="312">
        <v>0</v>
      </c>
      <c r="AK10" s="181"/>
    </row>
    <row r="11" spans="1:35" ht="19.5" customHeight="1">
      <c r="A11" s="182">
        <v>30</v>
      </c>
      <c r="B11" s="243" t="s">
        <v>249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0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249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80">
        <v>2017</v>
      </c>
      <c r="AE12" s="381"/>
      <c r="AF12" s="38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83"/>
      <c r="F14" s="383"/>
      <c r="G14" s="383"/>
      <c r="H14" s="383"/>
      <c r="I14" s="38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2</v>
      </c>
      <c r="B16" s="215" t="s">
        <v>249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249</v>
      </c>
      <c r="AA16" s="215"/>
      <c r="AB16" s="215"/>
      <c r="AC16" s="215"/>
      <c r="AD16" s="215"/>
      <c r="AG16" s="306">
        <v>0</v>
      </c>
      <c r="AH16" s="306" t="s">
        <v>1</v>
      </c>
      <c r="AI16" s="306">
        <v>0</v>
      </c>
    </row>
    <row r="17" spans="1:35" ht="15">
      <c r="A17" s="215">
        <v>2</v>
      </c>
      <c r="B17" s="215" t="s">
        <v>249</v>
      </c>
      <c r="C17" s="215"/>
      <c r="D17" s="215" t="s">
        <v>0</v>
      </c>
      <c r="E17" s="215" t="s">
        <v>211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</v>
      </c>
      <c r="P17" s="215"/>
      <c r="Q17" s="215" t="s">
        <v>207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249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2</v>
      </c>
      <c r="B18" s="215" t="s">
        <v>210</v>
      </c>
      <c r="C18" s="215"/>
      <c r="D18" s="215" t="s">
        <v>0</v>
      </c>
      <c r="E18" s="215" t="s">
        <v>207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</v>
      </c>
      <c r="P18" s="215"/>
      <c r="Q18" s="215" t="s">
        <v>248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210</v>
      </c>
      <c r="AA18" s="215"/>
      <c r="AB18" s="215"/>
      <c r="AC18" s="215"/>
      <c r="AD18" s="215"/>
      <c r="AG18" s="306">
        <v>2721</v>
      </c>
      <c r="AH18" s="306" t="s">
        <v>1</v>
      </c>
      <c r="AI18" s="306">
        <v>2566</v>
      </c>
    </row>
    <row r="19" spans="1:38" ht="15">
      <c r="A19" s="215">
        <v>2</v>
      </c>
      <c r="B19" s="215" t="s">
        <v>209</v>
      </c>
      <c r="C19" s="215"/>
      <c r="D19" s="187" t="s">
        <v>0</v>
      </c>
      <c r="E19" s="373" t="s">
        <v>248</v>
      </c>
      <c r="F19" s="373"/>
      <c r="G19" s="373"/>
      <c r="H19" s="373"/>
      <c r="I19" s="187"/>
      <c r="J19" s="187"/>
      <c r="K19" s="187"/>
      <c r="L19" s="187"/>
      <c r="M19" s="215"/>
      <c r="N19" s="215"/>
      <c r="O19" s="215">
        <v>1</v>
      </c>
      <c r="P19" s="215"/>
      <c r="Q19" s="215" t="s">
        <v>233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209</v>
      </c>
      <c r="AA19" s="215"/>
      <c r="AB19" s="215"/>
      <c r="AC19" s="215"/>
      <c r="AD19" s="215"/>
      <c r="AG19" s="306">
        <v>2466</v>
      </c>
      <c r="AH19" s="306" t="s">
        <v>1</v>
      </c>
      <c r="AI19" s="341">
        <v>2533</v>
      </c>
      <c r="AL19" s="181"/>
    </row>
    <row r="20" spans="1:35" ht="15">
      <c r="A20" s="215">
        <v>2</v>
      </c>
      <c r="B20" s="215" t="s">
        <v>249</v>
      </c>
      <c r="C20" s="215"/>
      <c r="D20" s="215" t="s">
        <v>0</v>
      </c>
      <c r="E20" s="215" t="s">
        <v>233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</v>
      </c>
      <c r="P20" s="215"/>
      <c r="Q20" s="215" t="s">
        <v>211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249</v>
      </c>
      <c r="AA20" s="215"/>
      <c r="AB20" s="215"/>
      <c r="AC20" s="215"/>
      <c r="AD20" s="215"/>
      <c r="AG20" s="306">
        <v>0</v>
      </c>
      <c r="AH20" s="306" t="s">
        <v>1</v>
      </c>
      <c r="AI20" s="306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2016-09-18T16:06:08Z</cp:lastPrinted>
  <dcterms:created xsi:type="dcterms:W3CDTF">2004-03-18T15:51:05Z</dcterms:created>
  <dcterms:modified xsi:type="dcterms:W3CDTF">2016-09-18T16:06:38Z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